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12048" windowHeight="5628"/>
  </bookViews>
  <sheets>
    <sheet name="Events Booking" sheetId="1" r:id="rId1"/>
    <sheet name="Issues" sheetId="3" r:id="rId2"/>
  </sheets>
  <definedNames>
    <definedName name="_xlnm._FilterDatabase" localSheetId="0" hidden="1">'Events Booking'!$A$1:$L$144</definedName>
  </definedNames>
  <calcPr calcId="1456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<sst xmlns="http://schemas.openxmlformats.org/spreadsheetml/2006/main" count="911" uniqueCount="480">
  <si>
    <t>Issues Log</t>
  </si>
  <si>
    <t>Number</t>
  </si>
  <si>
    <t>Description</t>
  </si>
  <si>
    <t>Further information</t>
  </si>
  <si>
    <t>Status</t>
  </si>
  <si>
    <t>Comment</t>
  </si>
  <si>
    <t>Story ID</t>
  </si>
  <si>
    <t>Business/ Technical</t>
  </si>
  <si>
    <t>Objective</t>
  </si>
  <si>
    <t>User Story</t>
  </si>
  <si>
    <t>MoSCoW</t>
  </si>
  <si>
    <t>Users</t>
  </si>
  <si>
    <t>Business</t>
  </si>
  <si>
    <t>Success criteria</t>
  </si>
  <si>
    <t>Size</t>
  </si>
  <si>
    <t>My comments</t>
  </si>
  <si>
    <t>Service comments</t>
  </si>
  <si>
    <t>Room booking</t>
  </si>
  <si>
    <t>Create new rooms</t>
  </si>
  <si>
    <t>Must</t>
  </si>
  <si>
    <t>As a user I want to be able to be able to view all rooms in order to know which are available</t>
  </si>
  <si>
    <t>As a business I want to be able to add new rooms to the system in order to keep the room booking system updated</t>
  </si>
  <si>
    <t>Edit room information</t>
  </si>
  <si>
    <t>As a user I want to be able to see up to date information on the room in order to decide if it meets my requirements</t>
  </si>
  <si>
    <t>As a business I want to be able to edit the room information in the room booking system in order to keep the information up to date</t>
  </si>
  <si>
    <t>Edit room cost for external bookings</t>
  </si>
  <si>
    <t>Should</t>
  </si>
  <si>
    <t>As a business I want o be able to set the cost of the room for external bookings in order to inform external users of the cost</t>
  </si>
  <si>
    <t>Ability to edit the room cost in the booking system</t>
  </si>
  <si>
    <t>Discount for multiple room bookings</t>
  </si>
  <si>
    <t>As a business I want to be able to offer a discount for users booking multiple rooms at once in order to encourage users to book rooms</t>
  </si>
  <si>
    <t>Ability to offer a discount for multiple room bookings</t>
  </si>
  <si>
    <t>Restrict room booking to service</t>
  </si>
  <si>
    <t>As a business I want to be able to restrict who can view and book rooms based on their service in order to control who can make a room booking</t>
  </si>
  <si>
    <t>Ability to restrict room booking to a service (e.g. HALs)</t>
  </si>
  <si>
    <t>Provide how to get here information</t>
  </si>
  <si>
    <t>As a business I want to be able to provide 'how to get to the location' information in order for users to be able to easily find the location</t>
  </si>
  <si>
    <t>Provide terms and conditions for each room booking</t>
  </si>
  <si>
    <t>As a business I want to be able to provide the terms and conditions for each room in order to inform the user before they book the room</t>
  </si>
  <si>
    <t>Ability to provide terms and conditions for each room booking</t>
  </si>
  <si>
    <t>Provide room layout options</t>
  </si>
  <si>
    <t>As a business I want to provide the room layout options available for the room to the users in order to let them know how the room can be set up</t>
  </si>
  <si>
    <t>Ability to provide room layout options for the room</t>
  </si>
  <si>
    <t>Upload room layout map</t>
  </si>
  <si>
    <t>As a business I want to be able to provide a room layout map to the user in order for them to see what the standard room set up looks like</t>
  </si>
  <si>
    <t>Ability to provide a room layout map</t>
  </si>
  <si>
    <t>Upload room photo</t>
  </si>
  <si>
    <t>As a business I want to be able to provide a photo of the room in order to show the user what the room looks like</t>
  </si>
  <si>
    <t>Ability to provide a photo of the room</t>
  </si>
  <si>
    <t>Delete rooms</t>
  </si>
  <si>
    <t>As a business I want to be able to delete rooms that are no longer available in order to keep the available rooms up to date</t>
  </si>
  <si>
    <t>Edit room availability</t>
  </si>
  <si>
    <t>As a user I want to easily see when the room is available to book in order to make a booking</t>
  </si>
  <si>
    <t>As a business I want to be able to easily edit the room availability in order to let users know when they can book the rooms</t>
  </si>
  <si>
    <t>Display room availability</t>
  </si>
  <si>
    <t>As a user I want to easily see which rooms are available to book in order to book an appropriate room</t>
  </si>
  <si>
    <t>Display room information</t>
  </si>
  <si>
    <t>As a user I want to see the room information in order to decide if the room is appropriate or not</t>
  </si>
  <si>
    <t>Ability for the user to see the room information</t>
  </si>
  <si>
    <t>Display room terms and conditions</t>
  </si>
  <si>
    <t>As a business I want to be able to display the terms and conditions for each room in order to inform the user before they book the room</t>
  </si>
  <si>
    <t>Ability to display terms and conditions for each room booking</t>
  </si>
  <si>
    <t>Display room cost</t>
  </si>
  <si>
    <t>As a business I want to be able to display the cost of the room for external bookings in order to inform external users of the cost</t>
  </si>
  <si>
    <t>Ability to display the room cost in the booking system</t>
  </si>
  <si>
    <t>Display how to get here information</t>
  </si>
  <si>
    <t>As a user I want to see 'how to get to the location' information in order to easily find the location</t>
  </si>
  <si>
    <t>Ability for the user to see 'how to get to the location' information</t>
  </si>
  <si>
    <t>Display room layout map</t>
  </si>
  <si>
    <t>As a user I want to be able to see a map of the room layout in order to decide if it needs to be changed or not</t>
  </si>
  <si>
    <t>Ability for the user to see a map of the room layout</t>
  </si>
  <si>
    <t>Display room photo</t>
  </si>
  <si>
    <t>As a user I want to be able to see a photo of the room in order to decide if I want to book or not</t>
  </si>
  <si>
    <t>Ability for the user to see a photo of the room</t>
  </si>
  <si>
    <t>Search by date of room booking</t>
  </si>
  <si>
    <t>As a user I want to be able to search for available rooms by date in order to easily see which rooms are available</t>
  </si>
  <si>
    <t>Ability for users to search for available rooms by date</t>
  </si>
  <si>
    <t>Search by time of room booking</t>
  </si>
  <si>
    <t>As a user I want to be able to search for available rooms by time in order to easily see which rooms are available</t>
  </si>
  <si>
    <t>Ability for users to search for available rooms by time</t>
  </si>
  <si>
    <t>Search by number of users for the room</t>
  </si>
  <si>
    <t>As a user I want to be able to search for available rooms by number of users for the room in order to easily see which rooms are available</t>
  </si>
  <si>
    <t>Ability for users to search for available rooms by number of users</t>
  </si>
  <si>
    <t>Search by location of room booking</t>
  </si>
  <si>
    <t>Search by all fields</t>
  </si>
  <si>
    <t>As a user I want to be able to search using all these fields simultaneously in order to easily see which rooms are available</t>
  </si>
  <si>
    <t>Ability for users to search for available rooms using all these fields simultaneously</t>
  </si>
  <si>
    <t>Room booking calendar</t>
  </si>
  <si>
    <t>Make a private room booking</t>
  </si>
  <si>
    <t>As a user I want to be able to make a private room booking in order to hide details from other users</t>
  </si>
  <si>
    <t>Ability to make a private room booking- HALS to hide all information for both internal and external not to see any information</t>
  </si>
  <si>
    <t>As a business I want to be able to capture the purpose of the room booking in order to know what the room is being used for</t>
  </si>
  <si>
    <t>Ability to capture the purpose of the room booking</t>
  </si>
  <si>
    <t>Capture reason for room booking</t>
  </si>
  <si>
    <t>As a business I want to be able to capture the reason for the room booking in order to know what the room is going to be used for</t>
  </si>
  <si>
    <t>Ability to capture the reason for the room booking:
HALS- Corporate training days, company/client meetings, society user meetings, society/company AGMs, sociey information drop in events</t>
  </si>
  <si>
    <t>As a business I want to be able to capture the type of group for the room booking in order to know what the room is being used for</t>
  </si>
  <si>
    <t>Ability to capture the type of group for the room booking- type of external organisation for Libraries (see T&amp;C's)</t>
  </si>
  <si>
    <t>Capture special requirements</t>
  </si>
  <si>
    <t>As a business I want to be able to capture the users special requirements for the room booking in order to see if they require assistance</t>
  </si>
  <si>
    <t>Ability to capture the users special requiements</t>
  </si>
  <si>
    <t>Capture room layout</t>
  </si>
  <si>
    <t>As a business I want to be able to capture the room layout for the booking in order to arrange for the room layout to be changed in preparation for the booking</t>
  </si>
  <si>
    <t>Ability to capture the required room layout (from the available options) for the booking- not suitable for Libraries</t>
  </si>
  <si>
    <t>Capture name of lead user</t>
  </si>
  <si>
    <t>As a business I want to be able to capture the lead user name for the room booking in order to know who made the booking</t>
  </si>
  <si>
    <t>Ability to capture the lead user name for the room booking</t>
  </si>
  <si>
    <t>Capture if user is external</t>
  </si>
  <si>
    <t>As a business I want to capture if the user is external in order to collect additional information from them</t>
  </si>
  <si>
    <t>Ability to capture if the user is external or not</t>
  </si>
  <si>
    <t>Capture organisation of lead user (if external)</t>
  </si>
  <si>
    <t>As a business I want to be able to capture the lead user organisation (if external) for the room booking in order to know who made the booking</t>
  </si>
  <si>
    <t>Ability to capture the lead user organisation (if external) for the room booking</t>
  </si>
  <si>
    <t>Capture type of external organsiation</t>
  </si>
  <si>
    <t>As a business I want to capture the type of external organisation in order to apply different charges to their room booking</t>
  </si>
  <si>
    <t>Ability to capture type of external organisation for room booking
HALS- Not for profit organisations and Profit making organisations</t>
  </si>
  <si>
    <t>Capture phone number of lead user</t>
  </si>
  <si>
    <t>As a business I want to be able to capture the lead user phone number for the room booking in order to contact them if required</t>
  </si>
  <si>
    <t>Ability to capture the lead user phone number for the room booking</t>
  </si>
  <si>
    <t>Capture email of lead user</t>
  </si>
  <si>
    <t>As a business I want to be able to capture the lead user email address for the room booking in order to contact them if required</t>
  </si>
  <si>
    <t>Ability to capture the lead user email address for the room booking</t>
  </si>
  <si>
    <t>Provide certificate of public liability insurance</t>
  </si>
  <si>
    <t>As a business I want to be able to capture the certificate of public liability insurance (if external) in order to have evidence that they are covered</t>
  </si>
  <si>
    <t>Ability for the user to provide their certificate of public liability insurance (if external) as an upload to the booking system</t>
  </si>
  <si>
    <t>Confirm validity of insurance</t>
  </si>
  <si>
    <t>As a business I want users to confirm that their public liability insurance in valid after uploading in order to reduce errors</t>
  </si>
  <si>
    <t>Ability for the user to confirm that their public liability insurance upload is valid</t>
  </si>
  <si>
    <t>Hold room booking for service to check</t>
  </si>
  <si>
    <t>As a business I want to be able to hold a room booking for the service to check before confirming the booking in order to check the insurance and reason for booking</t>
  </si>
  <si>
    <t>Ability to hold a room booking while the service check the insurance and reason for booking to authorise</t>
  </si>
  <si>
    <t>Request public liability insurance from HCC</t>
  </si>
  <si>
    <t>As a business I want to be able to provide public liability insurance (if external) at an additional charge of 10% in order to ensure they are covered</t>
  </si>
  <si>
    <t>Ability to provide public liability insurance for room bookings- 10% additional charge for Libraries and HALS</t>
  </si>
  <si>
    <t>Visitor</t>
  </si>
  <si>
    <t>Capture name of visitor</t>
  </si>
  <si>
    <t>As a business I want to be able to capture the name of external visitors in order to inform the location reception</t>
  </si>
  <si>
    <t>Ability to capture the name of external visitors- not suitable for Libraires and HALS</t>
  </si>
  <si>
    <t>Capture phone number of visitor</t>
  </si>
  <si>
    <t>As a business I want to be able to capture the phone number of external visitors in order to inform the location reception</t>
  </si>
  <si>
    <t>Ability to capture the phone number of external visitors</t>
  </si>
  <si>
    <t>Capture email of visitor</t>
  </si>
  <si>
    <t>As a business I want to be able to capture the email address of external visitors in order to inform the location reception</t>
  </si>
  <si>
    <t>Ability to capture the email address of external visitors</t>
  </si>
  <si>
    <t>Capture organisation of visitor</t>
  </si>
  <si>
    <t>As a business I want to be able to capture the organisation of external visitors in order to inform the location reception</t>
  </si>
  <si>
    <t>Ability to capture the organisation of external visitors</t>
  </si>
  <si>
    <t>Capture special requiements of visitor</t>
  </si>
  <si>
    <t>As a business I want to be able to capture the special requirements of external visitors in order to inform the location reception</t>
  </si>
  <si>
    <t>Ability to capture the special requirements of external visitors</t>
  </si>
  <si>
    <t>Capture arrival date and time of visitor</t>
  </si>
  <si>
    <t>As a business I want to be able to capture the arrival date and time of external visitors in order to inform the location reception</t>
  </si>
  <si>
    <t>Ability to capture the arrival date and time of external visitors</t>
  </si>
  <si>
    <t>Capture departure date and time of visitor</t>
  </si>
  <si>
    <t>As a business I want to be able to capture the departure time and date of external visitors in order to inform the location reception</t>
  </si>
  <si>
    <t>Ability to capture the departure date and time of external visitors</t>
  </si>
  <si>
    <t>Add another visitor</t>
  </si>
  <si>
    <t>As a business I want users to be able to add multiple external visitors in order to inform the location reception</t>
  </si>
  <si>
    <t>Ability to add multiple external visitors</t>
  </si>
  <si>
    <t>Delete a visitor</t>
  </si>
  <si>
    <t>As a business I want users to be able to remove external visitors added in error in order to inform the location reception</t>
  </si>
  <si>
    <t>Ability to remove external visitors added in error</t>
  </si>
  <si>
    <t>Edit a visitor</t>
  </si>
  <si>
    <t>As a business I want users to be able to edit external vistors details in order to inform the location reception</t>
  </si>
  <si>
    <t>Ability to edit external visitor details</t>
  </si>
  <si>
    <t>Book room</t>
  </si>
  <si>
    <t>As a business I want users to be able to book the required room in order for them to self-serve</t>
  </si>
  <si>
    <t>Ability for users to book required room</t>
  </si>
  <si>
    <t>Book multiple rooms</t>
  </si>
  <si>
    <t>As a business I want users to be able to book multiple rooms at once in order for them to self-serve</t>
  </si>
  <si>
    <t>Ability for users to book multiple rooms at once</t>
  </si>
  <si>
    <t>Book room on behalf of someone else</t>
  </si>
  <si>
    <t>As a user I want to be able to book a room on behalf of someone else in order to adminsiter the room booking for someone</t>
  </si>
  <si>
    <t>Ability to book a room on behalf of someone else</t>
  </si>
  <si>
    <t>Temporarily hold rooms during booking</t>
  </si>
  <si>
    <t>As a business I want to temporarily hold rooms during the booking process in order to prevent other users booking them</t>
  </si>
  <si>
    <t>Ability to temporarily hold room bookings during the booking process- hold for 30 mins</t>
  </si>
  <si>
    <t>Remove unavailable rooms</t>
  </si>
  <si>
    <t>As a business I want to be able to remove unavailable rooms once booked in order to only display available rooms</t>
  </si>
  <si>
    <t>Ability to remove unavailable rooms once booked</t>
  </si>
  <si>
    <t>View room bookings</t>
  </si>
  <si>
    <t>As a user I want to be able to view my room bookings in order to check my booking</t>
  </si>
  <si>
    <t>Ability for users to view room bookings</t>
  </si>
  <si>
    <t>Cancel room booking</t>
  </si>
  <si>
    <t>As a user I want to be able to cancel room bookings in order to remove them if no longer required</t>
  </si>
  <si>
    <t>Ability for users to cancel room bookings</t>
  </si>
  <si>
    <t>Change room booking</t>
  </si>
  <si>
    <t>As a user I want to be able to change room bookings in order to amend if required</t>
  </si>
  <si>
    <t>Ability for userss to change room bookings</t>
  </si>
  <si>
    <t>Change visitor details</t>
  </si>
  <si>
    <t>As a uerI want to be able to change visitor details in order to be able to amend if required</t>
  </si>
  <si>
    <t>Ability for users to change visitor details</t>
  </si>
  <si>
    <t>Equipment booking</t>
  </si>
  <si>
    <t>Create new equipment</t>
  </si>
  <si>
    <t>As a user I want to be able to be able to view all equipment in order to know what is available</t>
  </si>
  <si>
    <t>As a business I want to be able to add new equipment to the system in order to keep the system updated</t>
  </si>
  <si>
    <t>Ability to create new equipment on the room booking system</t>
  </si>
  <si>
    <t>Edit equipment information</t>
  </si>
  <si>
    <t>As a user I want to be able to see up to date information on the equipment in order to decide if it meets my requirements</t>
  </si>
  <si>
    <t>As a business I want to be able to edit the equipment information in the room booking system in order to keep the information up to date</t>
  </si>
  <si>
    <t>Ability to edit equipment information in the room booking system</t>
  </si>
  <si>
    <t>Edit equipment cost for external bookings</t>
  </si>
  <si>
    <t>As a business I want to be able to set the cost of the equipment for external bookings in order to inform external users of the cost</t>
  </si>
  <si>
    <t>Ability to edit the equipment cost in the booking system</t>
  </si>
  <si>
    <t>Discount for multiple equipment bookings</t>
  </si>
  <si>
    <t>As a business I want to be able to offer a discount for users booking multiple equipment at once in order to encourage users to book equipment</t>
  </si>
  <si>
    <t>Restrict equipment booking to service</t>
  </si>
  <si>
    <t>As a business I want to be able to restrict who can view and book equipment based on their service in order to control who can make a room booking</t>
  </si>
  <si>
    <t>Ability to restrict equipment booking to a service (e.g. HALs)</t>
  </si>
  <si>
    <t>Provide terms and conditions for each equipment booking</t>
  </si>
  <si>
    <t>As a business I want to be able to provide the terms and conditions for each equipment in order to inform the user before they book the equipment</t>
  </si>
  <si>
    <t>Ability to provide terms and conditions for each equipment booking</t>
  </si>
  <si>
    <t>Upload equipment photo</t>
  </si>
  <si>
    <t>As a business I want to be able to provide a photo of the equipment in order to show the user what the equipment looks like</t>
  </si>
  <si>
    <t>Ability to provide a photo of the equipment</t>
  </si>
  <si>
    <t>Delete equipment</t>
  </si>
  <si>
    <t>As a business I want to be able to delete equipment that is no longer available in order to keep the available equipment up to date</t>
  </si>
  <si>
    <t>Ability to delete equipment on the room booking system</t>
  </si>
  <si>
    <t>Edit equipment availability</t>
  </si>
  <si>
    <t>As a user I want to easily see when the equipment is available to book in order to make a booking</t>
  </si>
  <si>
    <t>As a business I want to be able to easily edit the equipment availability in order to let users know when they can book the equipment</t>
  </si>
  <si>
    <t>Display equipment availability</t>
  </si>
  <si>
    <t>As a user I want to easily see which equipment is available to book in order to book the appropriate equipment</t>
  </si>
  <si>
    <t>Ability to clearly display equipment availability</t>
  </si>
  <si>
    <t>Display equipment information</t>
  </si>
  <si>
    <t>As a user I want to see the equipment information in order to decide if the equipment is appropriate or not</t>
  </si>
  <si>
    <t>Ability for the user to see the equipment information</t>
  </si>
  <si>
    <t>Display equipment terms and conditions</t>
  </si>
  <si>
    <t>As a business I want to be able to display the terms and conditions for each equipment in order to inform the user before they book the equipment</t>
  </si>
  <si>
    <t>Ability to display terms and conditions for each equipment booking</t>
  </si>
  <si>
    <t>Display equipment cost</t>
  </si>
  <si>
    <t>As a business I want to be able to display the cost of the equipment for external bookings in order to inform external users of the cost</t>
  </si>
  <si>
    <t>Ability to display the equipment cost in the booking system</t>
  </si>
  <si>
    <t>Display equipment photo</t>
  </si>
  <si>
    <t>As a user I want to be able to see a photo of the equipment in order to decide if I want to book or not</t>
  </si>
  <si>
    <t>Ability for the user to see a photo of the equipment</t>
  </si>
  <si>
    <t>Capture title for equipment booking</t>
  </si>
  <si>
    <t>As a business I want to be able to capture the lead user name for the equipment booking in order to know who made the booking</t>
  </si>
  <si>
    <t>Ability to capture the lead user name for the equipment booking</t>
  </si>
  <si>
    <t>As a business I want to be able to capture the lead user organisation (if external) for the equiment booking in order to know who made the booking</t>
  </si>
  <si>
    <t>Ability to capture the lead user organisation (if external) for the equipment booking</t>
  </si>
  <si>
    <t>As a business I want to capture the type of external organisation in order to apply different charges to their equipment booking</t>
  </si>
  <si>
    <t>Ability to capture type of external organisation for equipment booking
HALS- Not for profit organisations and Profit making organisations</t>
  </si>
  <si>
    <t>As a business I want to be able to capture the lead user phone number for the equipment booking in order to contact them if required</t>
  </si>
  <si>
    <t>Ability to capture the lead user phone number for the equipment booking</t>
  </si>
  <si>
    <t>As a business I want to be able to capture the lead user email address for the equipment booking in order to contact them if required</t>
  </si>
  <si>
    <t>Ability to capture the lead user email address for the equipment booking</t>
  </si>
  <si>
    <t>Book equipment</t>
  </si>
  <si>
    <t>As a business I want users to be able to book required equipment in order for them to self-serve</t>
  </si>
  <si>
    <t>Ability for users to book required equipment</t>
  </si>
  <si>
    <t>Book multiple equipment</t>
  </si>
  <si>
    <t>As a business I want users to be able to book multiple equipment at once in order for them to self-serve</t>
  </si>
  <si>
    <t>Ability for users to book multiple equipment at once</t>
  </si>
  <si>
    <t>Book equipment on behalf of someone else</t>
  </si>
  <si>
    <t>As a user I want to be able to book equipment on behalf of someone else in order to adminsiter the equipment booking for someone</t>
  </si>
  <si>
    <t>Ability to book equipment on behalf of someone else</t>
  </si>
  <si>
    <t>Temporarily hold equipment during booking</t>
  </si>
  <si>
    <t>As a business I want to temporarily hold equipment during the booking process in order to prevent other users booking them</t>
  </si>
  <si>
    <t>Ability to temporarily hold equipment bookings during the booking process</t>
  </si>
  <si>
    <t>Remove available equipment</t>
  </si>
  <si>
    <t>As a business I want to be able to remove unavailable equipment once booked in order to only display available rooms</t>
  </si>
  <si>
    <t>Ability to remove unavailable equipment once booked</t>
  </si>
  <si>
    <t>View equipment bookings</t>
  </si>
  <si>
    <t>As a user I want to be able to view my equipment bookings in order to check my booking</t>
  </si>
  <si>
    <t>Ability for users to view equipment bookings</t>
  </si>
  <si>
    <t>Cancel equipment booking</t>
  </si>
  <si>
    <t>As a user I want to be able to cancel equipment bookings in order to remove them if no longer required</t>
  </si>
  <si>
    <t>Ability for users to cancel equipment bookings</t>
  </si>
  <si>
    <t>Change equipment booking</t>
  </si>
  <si>
    <t>As a user I want to be able to change equipment bookings in order to amend if required</t>
  </si>
  <si>
    <t>Ability for userss to change equipment bookings</t>
  </si>
  <si>
    <t>System</t>
  </si>
  <si>
    <t>Book both rooms and equipment</t>
  </si>
  <si>
    <t>As a business I want users to be able to book required equipment and rooms at the same time in order for them to self-serve</t>
  </si>
  <si>
    <t>Ability for users to book required equipment and rooms at the same time</t>
  </si>
  <si>
    <t>Equipment booking calendar</t>
  </si>
  <si>
    <t>Refreshments</t>
  </si>
  <si>
    <t>Create new refreshments</t>
  </si>
  <si>
    <t>As a user I want to be able to be able to view all refreshments in order to know what is available</t>
  </si>
  <si>
    <t>As a business I want to be able to add new refreshments to the system in order to keep the system updated</t>
  </si>
  <si>
    <t>Edit refreshment information</t>
  </si>
  <si>
    <t>As a user I want to be able to see up to date information on the refreshments in order to decide if it meets my requirements</t>
  </si>
  <si>
    <t>As a business I want to be able to edit the refreshment information in the system in order to keep the information up to date</t>
  </si>
  <si>
    <t>Edit refreshments cost</t>
  </si>
  <si>
    <t>As a business I want to be able to set the cost of the refreshments for external bookings in order to inform external users of the cost</t>
  </si>
  <si>
    <t>Ability to edit the refreshments cost in the booking system</t>
  </si>
  <si>
    <t>Delete refreshments</t>
  </si>
  <si>
    <t>As a user I want to be able to be able to view all refershments in order to know what is available</t>
  </si>
  <si>
    <t>As a business I want to be able to delete refreshments that are no longer available in order to keep the available refreshments up to date</t>
  </si>
  <si>
    <t>Edit refreshment availability</t>
  </si>
  <si>
    <t>As a user I want to easily see when the refreshments are available to book in order to make a booking</t>
  </si>
  <si>
    <t>As a business I want to be able to easily edit the refreshments availability in order to let users know when they can book the refreshments</t>
  </si>
  <si>
    <t>Ability to easily edit the refreshment availability on the system</t>
  </si>
  <si>
    <t>Display refreshment availability</t>
  </si>
  <si>
    <t>As a user I want to easily see which refreshments are available to book in order to book the appropriate refreshments</t>
  </si>
  <si>
    <t>Display refreshment information</t>
  </si>
  <si>
    <t>As a user I want to see the refreshment information in order to decide if the refreshments are appropriate or not</t>
  </si>
  <si>
    <t>Ability for the user to see the refreshment information</t>
  </si>
  <si>
    <t>Display refreshments cost</t>
  </si>
  <si>
    <t>As a business I want to be able to display the cost of the refreshments for external bookings in order to inform external users of the cost</t>
  </si>
  <si>
    <t>Ability to display the refreshments cost in the booking system</t>
  </si>
  <si>
    <t>Book refreshments</t>
  </si>
  <si>
    <t>As a business I want users to be able to book required refreshments in order for them to self-serve</t>
  </si>
  <si>
    <t>Ability for users to book required refreshments</t>
  </si>
  <si>
    <t>Book multiple refreshments</t>
  </si>
  <si>
    <t>As a business I want users to be able to book multiple refreshments at once in order for them to self-serve</t>
  </si>
  <si>
    <t>Ability for users to book multiple refreshments at once</t>
  </si>
  <si>
    <t>Sytem</t>
  </si>
  <si>
    <t>Internal single sign in</t>
  </si>
  <si>
    <t>As an internal user I want the sytem to automatically sign me into the system using single sign on in order to save logging in</t>
  </si>
  <si>
    <t>Ability for internal users to automatically sign into the system using single sign in</t>
  </si>
  <si>
    <t>External create account</t>
  </si>
  <si>
    <t>As an external user I want to be able to create an account in order to log back in to view and amend bookings</t>
  </si>
  <si>
    <t>Ability for external users to create an account</t>
  </si>
  <si>
    <t>External log in</t>
  </si>
  <si>
    <t>As an external user I want to be able to log into my account in order to view and amend bookings</t>
  </si>
  <si>
    <t>Ability for external users to log into their account</t>
  </si>
  <si>
    <t>Capture cost centre for internally chargeable bookings</t>
  </si>
  <si>
    <t>As a business I want to be able to capture the cost centre for internal chargable bookings in order to process payments</t>
  </si>
  <si>
    <t>Ability to capture cost centre for internal chargable bookings</t>
  </si>
  <si>
    <t>Automatically invoice cost centre</t>
  </si>
  <si>
    <t>As a business I want to be able to automatically invoice the cost centre for chargable bookings in otder to process payments</t>
  </si>
  <si>
    <t>Ability to automatically invoice cost centres for internal chargable bookings</t>
  </si>
  <si>
    <t>Approve external businesses for invoices</t>
  </si>
  <si>
    <t>As a business I want to be able to approve external businesses that can pay via invoice in order to restrict which businesses can pay via invoice</t>
  </si>
  <si>
    <t>Ability to approve businesses that can pay via invoice</t>
  </si>
  <si>
    <t>Pay for booking by credit/debit card online</t>
  </si>
  <si>
    <t>As a user I want to be able to pay for my booking online using my credit/debit card in order to complete my booking</t>
  </si>
  <si>
    <t>As a business I want users to be able to pay for their bookings online in order for them to self-serve their booking</t>
  </si>
  <si>
    <t>Ability to use a credit/debit card to pay for bookings online</t>
  </si>
  <si>
    <t>Pay for booking via invoice</t>
  </si>
  <si>
    <t>As a user I want to be able to pay for my booking via an invoice in order to complete my booking</t>
  </si>
  <si>
    <t>As a business I want users to be able to pay for their booking via an invoice in order for them to self-serve their booking</t>
  </si>
  <si>
    <t>Ability to pay for booking via an invoice</t>
  </si>
  <si>
    <t>Pay for bookings using chip and pin</t>
  </si>
  <si>
    <t>As a user I want to be able to pay for my booking using chip and pin (in person) in order to complete my booking</t>
  </si>
  <si>
    <t>As a business I want users to be able to pay for their booking using chip and pin (in person) in order to complete their booking</t>
  </si>
  <si>
    <t xml:space="preserve">Ability to pay for booking using chip and pin </t>
  </si>
  <si>
    <t>Pay for bookings using cash</t>
  </si>
  <si>
    <t>As a user I want to be able to pay for my booking using cash (in person) in order to complete my booking</t>
  </si>
  <si>
    <t>As a business I want users to be able to pay for their booking using cash (in person) in order to complete their booking</t>
  </si>
  <si>
    <t>Ability to pay for booking using cash</t>
  </si>
  <si>
    <t>Hold booking until 48 hours before the booking to make payment in person</t>
  </si>
  <si>
    <t>As a user I want the system to hold my booking in order to allow me to pay for the booking in person</t>
  </si>
  <si>
    <t>As a business I want to be able to hold the booking until 48 hours before the booking in order to provide an opportunity for the user to pay for their booking in person</t>
  </si>
  <si>
    <t>Ability to hold a booking until 48 hours before the booking to allow the user to pay in person</t>
  </si>
  <si>
    <t>Integrate with Civica</t>
  </si>
  <si>
    <t>As a business I want the system to automatically integrate with Civica in order to process payments</t>
  </si>
  <si>
    <t>Ability to automatically integrate with civica to process payments</t>
  </si>
  <si>
    <t>Integrate with Outlook calendars</t>
  </si>
  <si>
    <t>Notification</t>
  </si>
  <si>
    <t>Email confirmation of room booking</t>
  </si>
  <si>
    <t>As a user I want to receive an email confirmation of my room booking in order to have reassurance of my booking</t>
  </si>
  <si>
    <t>Ability for the user to receive an email confirmation of their room booking</t>
  </si>
  <si>
    <t>Email reminder of room booking</t>
  </si>
  <si>
    <t>As a user I want to receive two email reminders 10 working days and 1 working day before room booking in order to remind me of my booking</t>
  </si>
  <si>
    <t>As a business I want to receive two email reminders 10 working days and 1 working day before room booking in order to remind the service of the users booking</t>
  </si>
  <si>
    <t>Ability to send user and service automated reminder emails 10 working days and one working day before room booking</t>
  </si>
  <si>
    <t>Email confirmation of equipment booking</t>
  </si>
  <si>
    <t>As a user I want to receive an email confirmation of my equipment booking in order to have reassurance of my booking</t>
  </si>
  <si>
    <t>Ability for the user to receive an email confirmation of their equipment booking</t>
  </si>
  <si>
    <t>Email reminder of equipment booking</t>
  </si>
  <si>
    <t>As a user I want to receive two email reminders 10 working days and 1 working day before equipment booking in order to remind me of my booking</t>
  </si>
  <si>
    <t>As a business I want to receive two email reminders 10 working days and 1 working day before equipment booking in order to remind the service of the users booking</t>
  </si>
  <si>
    <t>Ability to send user and service automated reminder emails 10 working days and one working day before equipment booking</t>
  </si>
  <si>
    <t>Email confirmation of both room and equipment booking</t>
  </si>
  <si>
    <t>As a user I want to receive an email confirmation of my room and equipment booking in order to have reassurance of my booking</t>
  </si>
  <si>
    <t>Ability for the user to receive an email confirmation of their room and equipment booking</t>
  </si>
  <si>
    <t>Email reminder of both room and equipment booking</t>
  </si>
  <si>
    <t>As a user I want to receive two email reminders 10 working days and 1 working day before room and equipment booking in order to remind me of my booking</t>
  </si>
  <si>
    <t>As a business I want to receive two email reminders 10 working days and 1 working day before room and equipment booking in order to remind the service of the users booking</t>
  </si>
  <si>
    <t>Ability to send user and service automated reminder emails 10 working days and one working day before room and equipment booking</t>
  </si>
  <si>
    <t>Email confirmation of room cancellation</t>
  </si>
  <si>
    <t>As a user I want to receive an email confirmation of my room cancellation in order to have reassurance of my cancellation</t>
  </si>
  <si>
    <t>As a business I want to receive an email confirmation of room cancellations in order to know which have been cancelled and process refunds if required</t>
  </si>
  <si>
    <t>Ability for the user and service to receive an email confirmation of their room cancellation
1. Reminder for the service to process a refund if paid</t>
  </si>
  <si>
    <t>Email confirmation of equipment cancellation</t>
  </si>
  <si>
    <t>As a user I want to receive an email confirmation of my equipment cancellation in order to have reassurance of my cancellation</t>
  </si>
  <si>
    <t>As a business I want to receive an email confirmation of equipment cancellations in order to know which have been cancelled and process refunds if required</t>
  </si>
  <si>
    <t>Ability for the user to receive an email confirmation of their equipment cancellation
1. Reminder for the service to process a refund if paid</t>
  </si>
  <si>
    <t>Email confirmation of change to room booking</t>
  </si>
  <si>
    <t>As a user I want to receive an email confirmation of my room change in order to have reassurance of my change</t>
  </si>
  <si>
    <t>Ability for the user to receive an email confirmation of their room change</t>
  </si>
  <si>
    <t>Email confirmation of change to equipment booking</t>
  </si>
  <si>
    <t>As a user I want to receive an email confirmation of my equipment change in order to have reassurance of my change</t>
  </si>
  <si>
    <t>Ability for the user to receive an email confirmation of their equipment change</t>
  </si>
  <si>
    <t>Email location reception with external visitor information</t>
  </si>
  <si>
    <t>As a business I want the system to automatically send an email summary of the visitor details to the location reception in order to inform them of the visitor details</t>
  </si>
  <si>
    <t>Ability to send an automated email summary of external visitors to room location reception- not for Libraries</t>
  </si>
  <si>
    <t>Follow up feedback email for room booking</t>
  </si>
  <si>
    <t>As a business I want to be able to receive feedback on the room booking in order to identify improvements</t>
  </si>
  <si>
    <t>Ability to send an automated feedback email after the room booking date</t>
  </si>
  <si>
    <t>Follow up feedback email for equipment booking</t>
  </si>
  <si>
    <t>As a business I want to be able to receive feedback on the equipment booking in order to identify improvements</t>
  </si>
  <si>
    <t>Ability to send an automated feedback email after the equipment booking date</t>
  </si>
  <si>
    <t>Follow up feedback email for both room and equipment booking</t>
  </si>
  <si>
    <t>As a business I want to be able to receive feedback on the room and equipment booking in order to identify improvements</t>
  </si>
  <si>
    <t>Ability to send an automated feedback email after the room and equipment booking date</t>
  </si>
  <si>
    <t>Service/Fmeasy</t>
  </si>
  <si>
    <t>All</t>
  </si>
  <si>
    <t>Libs/HALs</t>
  </si>
  <si>
    <t>HALs</t>
  </si>
  <si>
    <t>All (exc. Libs)</t>
  </si>
  <si>
    <t>Libs</t>
  </si>
  <si>
    <t>All (exc. Libs/HALs)</t>
  </si>
  <si>
    <t>As a user I want to be able to search for all available rooms by location in order to easily see which rooms are available</t>
  </si>
  <si>
    <t>Ability for users to search for all available rooms by location</t>
  </si>
  <si>
    <t>As a user I want the option to automatically add the room and/or equipment booking to my and other attendees outlook calendar in order to block the time out in diaries as a reminder</t>
  </si>
  <si>
    <t>Ability to automatically add the room and/or equipment booking to my and other invitees outlook calendar</t>
  </si>
  <si>
    <t>As a user I want to be able to see the availabilty of all rooms at a location on a calendar by date in order to check the availability and book a room</t>
  </si>
  <si>
    <t>As a business I want to be able to see the availability of all rooms at a location on a calendar by date in order to check the availabilty and book a room</t>
  </si>
  <si>
    <t>As a user I want to be able to see the availabilty of all equipment at a location on a calendar by date in order to check the availability and book the equipment</t>
  </si>
  <si>
    <t>As a business I want to be able to see the availability of all equipment at a location on a calendar by date in order to check the availabilty and book the equipment</t>
  </si>
  <si>
    <t>Booking summary in calendar</t>
  </si>
  <si>
    <t>As a user I want to be able to see a summary of the existing room bookings in the calendar in order to see what the room is booked for and who has made the booking</t>
  </si>
  <si>
    <t>Ability to show a summary of the room booking in the calendar
1. Displaying the following: Title of room booking, Name and Contact information for person that made the booking</t>
  </si>
  <si>
    <t>Equipment summary in calendar</t>
  </si>
  <si>
    <t>As a user I want to be able to see a summary of the existing equipment bookings in the calendar in order to see what the equipment is booked for and who has made the booking</t>
  </si>
  <si>
    <t>Ability to show a summary of the equipment booking in the calendar
1. Displaying the following: Title of equipment booking, Name and Contact information for person that made the booking</t>
  </si>
  <si>
    <t>Ability to see the availability of all rooms at a location on a calendar by date and book as required
1. Ability to easily see all rooms at a location at a glance
2. Ability to enter a date to see availability in the calendar
3. Ability to search by room capacity in order to only see suitable rooms in the calendar
4. Ability to easily scroll from day to day in the calendar</t>
  </si>
  <si>
    <t>Ability to see the availability of all equipment at a location on a calendar by date and book
1. Ability to easily see all equipment at a location at a glance
2. Ability to enter a date to see availability in the calendar
3. Ability to easily scroll from day to day in the calendar</t>
  </si>
  <si>
    <t>Ability to view my and others Outlook calendars to arrange room bookings</t>
  </si>
  <si>
    <t>As a user I want to be able to see my and others Outlook calendars in order to arrange room bookings that everyone can attend</t>
  </si>
  <si>
    <t>View mine and others Outlook calendar</t>
  </si>
  <si>
    <t>Book reoccuring meeting rooms</t>
  </si>
  <si>
    <t>As a business I want users to be able to book reoccurring meeting rooms for regular meetings in order to save users having to book each room seperatly</t>
  </si>
  <si>
    <t>Won't</t>
  </si>
  <si>
    <t>Capture type of group for room booking</t>
  </si>
  <si>
    <t>Email service when non-directly bookable room requested</t>
  </si>
  <si>
    <t>Ability to send an automated email when a user books a non-directly bookable room</t>
  </si>
  <si>
    <t>As a business I want the facilities team to receive an automated email when a non-directly bookable room has been requested in order to approve/reject the request</t>
  </si>
  <si>
    <t>Capture purpose of room booking</t>
  </si>
  <si>
    <t>Capture number of attendees</t>
  </si>
  <si>
    <t>As a business I want to be able to capture the number of attendees for the room booking in order to know what the room is being used for</t>
  </si>
  <si>
    <t>Ability to capture the number of attendees</t>
  </si>
  <si>
    <t>Capture social media handle</t>
  </si>
  <si>
    <t>As a business I want to be able to capture the users social media handle in order to promote the event on social media</t>
  </si>
  <si>
    <t>Ability to capture the users social media handle- if they wish their event to be promoted on social media</t>
  </si>
  <si>
    <t>Search by time of equipment booking</t>
  </si>
  <si>
    <t>Search by date of equipment booking</t>
  </si>
  <si>
    <t>Search by location of equipment booking</t>
  </si>
  <si>
    <t>As a user I want to be able to easily search for all available equipment by date in order to see what equipment is available</t>
  </si>
  <si>
    <t>As a user I want to be able to easily search for all available equipment by time in order to see what equipment is available</t>
  </si>
  <si>
    <t>As a user I want to be able to easily search for all available equipment by location in order to see what equipment is available</t>
  </si>
  <si>
    <t>Ability to easily search for all available equipment by date</t>
  </si>
  <si>
    <t>Ability to easily search for all available equipment by time</t>
  </si>
  <si>
    <t>Ability to easily search for all available equipment by location</t>
  </si>
  <si>
    <t>Ability to offer a percentage discount for multiple equipment bookings</t>
  </si>
  <si>
    <t>Ability for super users to create new rooms on the room booking system</t>
  </si>
  <si>
    <t>Ability for super users to edit room information in the room booking system
1. Ability to provide the following information: Building address, driections, facilities available, additional equipment, if there's a working phone, conference call facilities, wi-fi availability, IT equipment availability, scopia facilities, suitability for projectors etc.</t>
  </si>
  <si>
    <t>Ability for super users to provide 'how to get to the location' information</t>
  </si>
  <si>
    <t>Ability for super users to delete rooms on the room booking system</t>
  </si>
  <si>
    <t>Ability for super users to easily edit the room availability on the room booking system</t>
  </si>
  <si>
    <t>Ability for super users to clearly display room availability</t>
  </si>
  <si>
    <t>Ability for users to book reoccurring meeting rooms for regular meetings (e.g. monthly one to one meetings)</t>
  </si>
  <si>
    <t>Ability for super users to create new equipment on the room booking system</t>
  </si>
  <si>
    <t>Ability for super users to edit equipment information in the room booking system</t>
  </si>
  <si>
    <t>Ability for super users to delete equipment on the room booking system</t>
  </si>
  <si>
    <t>Ability for super users to easily edit the equipment availability on the room booking system</t>
  </si>
  <si>
    <t>Ability to clearly display equipment availability to users</t>
  </si>
  <si>
    <t>Email reception visitor information</t>
  </si>
  <si>
    <t>As a business I want the visitor information to be automatically emailed to the venue reception in order to inform them of external visitors</t>
  </si>
  <si>
    <t xml:space="preserve">Ability to send an automated email with visitor information to the venue reception </t>
  </si>
  <si>
    <r>
      <t xml:space="preserve">As a business I want to be able to capture the purpose of the equipment booking </t>
    </r>
    <r>
      <rPr>
        <sz val="12"/>
        <color rgb="FFFF0000"/>
        <rFont val="Calibri"/>
        <family val="2"/>
        <scheme val="minor"/>
      </rPr>
      <t xml:space="preserve">(if not tied to a room booking) </t>
    </r>
    <r>
      <rPr>
        <sz val="12"/>
        <rFont val="Calibri"/>
        <family val="2"/>
        <scheme val="minor"/>
      </rPr>
      <t xml:space="preserve">in order to know what the equipment is being used for </t>
    </r>
    <r>
      <rPr>
        <sz val="12"/>
        <color rgb="FFFF0000"/>
        <rFont val="Calibri"/>
        <family val="2"/>
        <scheme val="minor"/>
      </rPr>
      <t>(otherwise purpose will be the same as the room booking)</t>
    </r>
  </si>
  <si>
    <r>
      <t>Ability to capture the purpose of the equipment booking-</t>
    </r>
    <r>
      <rPr>
        <sz val="12"/>
        <color rgb="FFFF0000"/>
        <rFont val="Calibri"/>
        <family val="2"/>
        <scheme val="minor"/>
      </rPr>
      <t xml:space="preserve"> if not tied to a room booking</t>
    </r>
  </si>
  <si>
    <t>Room booking authorisation</t>
  </si>
  <si>
    <t>As a business I want to be able to lock rooms down that have to be authorised to book by a designated recipient in order to control who can book the rooms</t>
  </si>
  <si>
    <t>Ability to lock down rooms that have to be autorised by a designated recipient
1. Toggle rooms as locked down/unlocked
2. Provide email address of designated authoriser
3. Send automated email to authoriser for sign off of requested room booking
4. Allow authoiser to either accept or reject the room booking request
5. Send an automated email to the requestor of the room to inform them if their request has been accepted/rejected</t>
  </si>
  <si>
    <t>Report All functionality</t>
  </si>
  <si>
    <t>As a business I want to receive an automated report of everything held in the room and equipment booking on a weekly basis in order to keep track of all room and equipment bookings</t>
  </si>
  <si>
    <t>Ability to send an automated report of everything held in the room and equipment booking system to service inboxes</t>
  </si>
  <si>
    <t>Make a provisional booking</t>
  </si>
  <si>
    <t>As a user I want to be able to make a provisional room booking when I may need to use a room however other users may be able to use the room if not required in order to make best use of resources</t>
  </si>
  <si>
    <t>Ability to make a provisional room booking</t>
  </si>
  <si>
    <t>Prevent large rooms being booked by small groups</t>
  </si>
  <si>
    <t>As a business I want to prevent large rooms being booked for use by small groups in order to ensure more efficent use of facilities</t>
  </si>
  <si>
    <t>Ability to prevent large meeting rooms being booked by small groups
1. Administrators to set minimum number of users
2. Sytem prevents bookings below minimum number of users</t>
  </si>
  <si>
    <t>Notify all users of room closure</t>
  </si>
  <si>
    <t>As a business I want to be able to close a room to make unavailable and automatically notify all users booked in the room in order to save informing users manually</t>
  </si>
  <si>
    <t>Ability to close a room for a period of time or indefinately and inform all users booked in the room automatically
1. Select room to close
2. Select start and end date of closure or close from a date indefinately
3. Send an automated email to all users booked in the room during the closure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</si>
</sst>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0"/>
      <name val="Arial"/>
      <family val="2"/>
    </font>
    <font>
      <sz val="12"/>
      <color theme="1"/>
      <name val="Calibri"/>
      <family val="2"/>
      <scheme val="minor"/>
    </font>
    <font>
      <sz val="12"/>
      <color rgb="FFFF0000"/>
      <name val="Calibri"/>
      <family val="2"/>
      <scheme val="minor"/>
    </font>
    <font>
      <b/>
      <sz val="12"/>
      <color theme="0"/>
      <name val="Calibri"/>
      <family val="2"/>
      <scheme val="minor"/>
    </font>
    <font>
      <sz val="12"/>
      <name val="Calibri"/>
      <family val="2"/>
      <scheme val="minor"/>
    </font>
    <font>
      <b/>
      <sz val="12"/>
      <color theme="1"/>
      <name val="Calibri"/>
      <family val="2"/>
      <scheme val="minor"/>
    </font>
    <font>
      <sz val="11"/>
      <color rgb="FFFF0000"/>
      <name val="Calibri"/>
      <family val="2"/>
      <scheme val="minor"/>
    </font>
    <font>
      <b/>
      <u/>
      <sz val="11"/>
      <color theme="1"/>
      <name val="Calibri"/>
      <family val="2"/>
      <scheme val="minor"/>
    </font>
    <font>
      <b/>
      <sz val="12"/>
      <color theme="0"/>
      <name val="Arial"/>
      <family val="2"/>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2499465926084170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1" fillId="0" borderId="0"/>
    <xf numFmtId="0" fontId="10" fillId="0" borderId="0" applyNumberFormat="0" applyFill="0" applyBorder="0" applyAlignment="0" applyProtection="0"/>
  </cellStyleXfs>
  <cellXfs count="25">
    <xf numFmtId="0" fontId="0" fillId="0" borderId="0" xfId="0"/>
    <xf numFmtId="0" fontId="2" fillId="0" borderId="0" xfId="0" applyFont="1" applyAlignment="1">
      <alignment horizontal="center" vertical="center" wrapText="1"/>
    </xf>
    <xf numFmtId="0" fontId="2" fillId="0" borderId="1" xfId="0" applyFont="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0" borderId="0" xfId="0" applyFont="1"/>
    <xf numFmtId="0" fontId="9" fillId="2" borderId="0" xfId="1" applyFont="1" applyFill="1" applyAlignment="1">
      <alignment horizontal="left" vertical="top" wrapText="1"/>
    </xf>
    <xf numFmtId="0" fontId="0" fillId="0" borderId="1" xfId="0" applyBorder="1"/>
    <xf numFmtId="0" fontId="0" fillId="0" borderId="1" xfId="0" applyBorder="1" applyAlignment="1">
      <alignment wrapText="1"/>
    </xf>
    <xf numFmtId="0" fontId="7" fillId="0" borderId="1" xfId="0" applyFont="1" applyBorder="1" applyAlignment="1">
      <alignment wrapText="1"/>
    </xf>
    <xf numFmtId="0" fontId="7" fillId="0" borderId="1" xfId="0" applyFont="1" applyBorder="1"/>
    <xf numFmtId="0" fontId="0" fillId="0" borderId="1" xfId="0" applyBorder="1" applyAlignment="1">
      <alignment vertical="center" wrapText="1"/>
    </xf>
    <xf numFmtId="0" fontId="10" fillId="0" borderId="1" xfId="2" applyBorder="1" applyAlignment="1">
      <alignment wrapText="1"/>
    </xf>
    <xf numFmtId="0" fontId="11" fillId="0" borderId="1" xfId="0" applyFont="1" applyBorder="1"/>
    <xf numFmtId="0" fontId="11" fillId="0" borderId="1" xfId="0" applyFont="1" applyBorder="1" applyAlignment="1">
      <alignment wrapText="1"/>
    </xf>
    <xf numFmtId="0" fontId="5" fillId="0" borderId="1"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tabSelected="1" zoomScale="80" zoomScaleNormal="80" workbookViewId="0">
      <pane ySplit="1" topLeftCell="A140" activePane="bottomLeft" state="frozen"/>
      <selection pane="bottomLeft" activeCell="A141" sqref="A141"/>
    </sheetView>
  </sheetViews>
  <sheetFormatPr defaultColWidth="8.6640625" defaultRowHeight="15.6" x14ac:dyDescent="0.3"/>
  <cols>
    <col min="1" max="1" width="8.33203125" style="1" bestFit="1" customWidth="1"/>
    <col min="2" max="2" width="12.33203125" style="1" hidden="1" customWidth="1"/>
    <col min="3" max="3" width="14.33203125" style="1" customWidth="1"/>
    <col min="4" max="4" width="20.44140625" style="1" customWidth="1"/>
    <col min="5" max="5" width="8.33203125" style="1" customWidth="1"/>
    <col min="6" max="6" width="64.44140625" style="1" customWidth="1"/>
    <col min="7" max="7" width="76.5546875" style="1" customWidth="1"/>
    <col min="8" max="8" width="74.5546875" style="1" customWidth="1"/>
    <col min="9" max="9" width="15.6640625" style="1" bestFit="1" customWidth="1"/>
    <col min="10" max="10" width="15.6640625" style="1" customWidth="1"/>
    <col min="11" max="11" width="56.109375" style="1" customWidth="1"/>
    <col min="12" max="12" width="120.5546875" style="1" customWidth="1"/>
    <col min="13" max="16384" width="8.6640625" style="1"/>
  </cols>
  <sheetData>
    <row r="1" spans="1:12" ht="31.2" x14ac:dyDescent="0.3">
      <c r="A1" s="3" t="s">
        <v>6</v>
      </c>
      <c r="B1" s="3" t="s">
        <v>7</v>
      </c>
      <c r="C1" s="3" t="s">
        <v>8</v>
      </c>
      <c r="D1" s="3" t="s">
        <v>9</v>
      </c>
      <c r="E1" s="3" t="s">
        <v>10</v>
      </c>
      <c r="F1" s="3" t="s">
        <v>11</v>
      </c>
      <c r="G1" s="3" t="s">
        <v>12</v>
      </c>
      <c r="H1" s="3" t="s">
        <v>13</v>
      </c>
      <c r="I1" s="3" t="s">
        <v>398</v>
      </c>
      <c r="J1" s="3" t="s">
        <v>14</v>
      </c>
      <c r="K1" s="4" t="s">
        <v>15</v>
      </c>
      <c r="L1" s="4" t="s">
        <v>16</v>
      </c>
    </row>
    <row r="2" spans="1:12" ht="31.2" x14ac:dyDescent="0.3">
      <c r="A2" s="15">
        <v>1</v>
      </c>
      <c r="B2" s="15"/>
      <c r="C2" s="15" t="s">
        <v>17</v>
      </c>
      <c r="D2" s="15" t="s">
        <v>18</v>
      </c>
      <c r="E2" s="16" t="s">
        <v>19</v>
      </c>
      <c r="F2" s="16" t="s">
        <v>20</v>
      </c>
      <c r="G2" s="16" t="s">
        <v>21</v>
      </c>
      <c r="H2" s="16" t="s">
        <v>448</v>
      </c>
      <c r="I2" s="16" t="s">
        <v>399</v>
      </c>
      <c r="J2" s="16"/>
      <c r="K2" s="16"/>
      <c r="L2" s="2"/>
    </row>
    <row r="3" spans="1:12" ht="78" x14ac:dyDescent="0.3">
      <c r="A3" s="15">
        <v>2</v>
      </c>
      <c r="B3" s="15"/>
      <c r="C3" s="15" t="s">
        <v>17</v>
      </c>
      <c r="D3" s="15" t="s">
        <v>22</v>
      </c>
      <c r="E3" s="16" t="s">
        <v>19</v>
      </c>
      <c r="F3" s="16" t="s">
        <v>23</v>
      </c>
      <c r="G3" s="16" t="s">
        <v>24</v>
      </c>
      <c r="H3" s="16" t="s">
        <v>449</v>
      </c>
      <c r="I3" s="16" t="s">
        <v>399</v>
      </c>
      <c r="J3" s="16"/>
      <c r="K3" s="16"/>
      <c r="L3" s="17"/>
    </row>
    <row r="4" spans="1:12" ht="31.2" x14ac:dyDescent="0.3">
      <c r="A4" s="15">
        <v>3</v>
      </c>
      <c r="B4" s="15"/>
      <c r="C4" s="15" t="s">
        <v>17</v>
      </c>
      <c r="D4" s="15" t="s">
        <v>25</v>
      </c>
      <c r="E4" s="16" t="s">
        <v>19</v>
      </c>
      <c r="F4" s="16"/>
      <c r="G4" s="16" t="s">
        <v>27</v>
      </c>
      <c r="H4" s="16" t="s">
        <v>28</v>
      </c>
      <c r="I4" s="16" t="s">
        <v>400</v>
      </c>
      <c r="J4" s="16"/>
      <c r="K4" s="16"/>
      <c r="L4" s="17"/>
    </row>
    <row r="5" spans="1:12" ht="46.8" x14ac:dyDescent="0.3">
      <c r="A5" s="15">
        <v>4</v>
      </c>
      <c r="B5" s="15"/>
      <c r="C5" s="15" t="s">
        <v>17</v>
      </c>
      <c r="D5" s="15" t="s">
        <v>29</v>
      </c>
      <c r="E5" s="16" t="s">
        <v>19</v>
      </c>
      <c r="F5" s="16"/>
      <c r="G5" s="16" t="s">
        <v>30</v>
      </c>
      <c r="H5" s="16" t="s">
        <v>31</v>
      </c>
      <c r="I5" s="16" t="s">
        <v>400</v>
      </c>
      <c r="J5" s="16"/>
      <c r="K5" s="16"/>
      <c r="L5" s="17"/>
    </row>
    <row r="6" spans="1:12" ht="31.2" x14ac:dyDescent="0.3">
      <c r="A6" s="15">
        <v>5</v>
      </c>
      <c r="B6" s="15"/>
      <c r="C6" s="15" t="s">
        <v>17</v>
      </c>
      <c r="D6" s="15" t="s">
        <v>32</v>
      </c>
      <c r="E6" s="16" t="s">
        <v>26</v>
      </c>
      <c r="F6" s="16"/>
      <c r="G6" s="16" t="s">
        <v>33</v>
      </c>
      <c r="H6" s="16" t="s">
        <v>34</v>
      </c>
      <c r="I6" s="16" t="s">
        <v>401</v>
      </c>
      <c r="J6" s="16"/>
      <c r="K6" s="16"/>
      <c r="L6" s="17"/>
    </row>
    <row r="7" spans="1:12" ht="31.2" x14ac:dyDescent="0.3">
      <c r="A7" s="15">
        <v>6</v>
      </c>
      <c r="B7" s="15"/>
      <c r="C7" s="15" t="s">
        <v>17</v>
      </c>
      <c r="D7" s="15" t="s">
        <v>35</v>
      </c>
      <c r="E7" s="16" t="s">
        <v>19</v>
      </c>
      <c r="F7" s="16"/>
      <c r="G7" s="16" t="s">
        <v>36</v>
      </c>
      <c r="H7" s="16" t="s">
        <v>450</v>
      </c>
      <c r="I7" s="16" t="s">
        <v>399</v>
      </c>
      <c r="J7" s="16"/>
      <c r="K7" s="16"/>
      <c r="L7" s="17"/>
    </row>
    <row r="8" spans="1:12" ht="46.8" x14ac:dyDescent="0.3">
      <c r="A8" s="15">
        <v>7</v>
      </c>
      <c r="B8" s="15"/>
      <c r="C8" s="15" t="s">
        <v>17</v>
      </c>
      <c r="D8" s="15" t="s">
        <v>37</v>
      </c>
      <c r="E8" s="16" t="s">
        <v>26</v>
      </c>
      <c r="F8" s="16"/>
      <c r="G8" s="16" t="s">
        <v>38</v>
      </c>
      <c r="H8" s="16" t="s">
        <v>39</v>
      </c>
      <c r="I8" s="16" t="s">
        <v>400</v>
      </c>
      <c r="J8" s="16"/>
      <c r="K8" s="16"/>
      <c r="L8" s="17"/>
    </row>
    <row r="9" spans="1:12" ht="31.2" x14ac:dyDescent="0.3">
      <c r="A9" s="15">
        <v>8</v>
      </c>
      <c r="B9" s="15"/>
      <c r="C9" s="15" t="s">
        <v>17</v>
      </c>
      <c r="D9" s="15" t="s">
        <v>40</v>
      </c>
      <c r="E9" s="16" t="s">
        <v>26</v>
      </c>
      <c r="F9" s="16"/>
      <c r="G9" s="16" t="s">
        <v>41</v>
      </c>
      <c r="H9" s="16" t="s">
        <v>42</v>
      </c>
      <c r="I9" s="16" t="s">
        <v>402</v>
      </c>
      <c r="J9" s="16"/>
      <c r="K9" s="16"/>
      <c r="L9" s="17"/>
    </row>
    <row r="10" spans="1:12" ht="31.2" x14ac:dyDescent="0.3">
      <c r="A10" s="15">
        <v>9</v>
      </c>
      <c r="B10" s="15"/>
      <c r="C10" s="15" t="s">
        <v>17</v>
      </c>
      <c r="D10" s="15" t="s">
        <v>43</v>
      </c>
      <c r="E10" s="16" t="s">
        <v>26</v>
      </c>
      <c r="F10" s="16"/>
      <c r="G10" s="16" t="s">
        <v>44</v>
      </c>
      <c r="H10" s="16" t="s">
        <v>45</v>
      </c>
      <c r="I10" s="16" t="s">
        <v>402</v>
      </c>
      <c r="J10" s="16"/>
      <c r="K10" s="16"/>
      <c r="L10" s="17"/>
    </row>
    <row r="11" spans="1:12" ht="31.2" x14ac:dyDescent="0.3">
      <c r="A11" s="15">
        <v>10</v>
      </c>
      <c r="B11" s="15"/>
      <c r="C11" s="15" t="s">
        <v>17</v>
      </c>
      <c r="D11" s="15" t="s">
        <v>46</v>
      </c>
      <c r="E11" s="16" t="s">
        <v>26</v>
      </c>
      <c r="F11" s="16"/>
      <c r="G11" s="16" t="s">
        <v>47</v>
      </c>
      <c r="H11" s="16" t="s">
        <v>48</v>
      </c>
      <c r="I11" s="16" t="s">
        <v>399</v>
      </c>
      <c r="J11" s="16"/>
      <c r="K11" s="16"/>
      <c r="L11" s="17"/>
    </row>
    <row r="12" spans="1:12" ht="31.2" x14ac:dyDescent="0.3">
      <c r="A12" s="15">
        <v>11</v>
      </c>
      <c r="B12" s="15"/>
      <c r="C12" s="15" t="s">
        <v>17</v>
      </c>
      <c r="D12" s="15" t="s">
        <v>49</v>
      </c>
      <c r="E12" s="16" t="s">
        <v>19</v>
      </c>
      <c r="F12" s="16" t="s">
        <v>20</v>
      </c>
      <c r="G12" s="16" t="s">
        <v>50</v>
      </c>
      <c r="H12" s="16" t="s">
        <v>451</v>
      </c>
      <c r="I12" s="16" t="s">
        <v>399</v>
      </c>
      <c r="J12" s="16"/>
      <c r="K12" s="16"/>
      <c r="L12" s="17"/>
    </row>
    <row r="13" spans="1:12" ht="31.2" x14ac:dyDescent="0.3">
      <c r="A13" s="15">
        <v>12</v>
      </c>
      <c r="B13" s="15"/>
      <c r="C13" s="15" t="s">
        <v>17</v>
      </c>
      <c r="D13" s="15" t="s">
        <v>51</v>
      </c>
      <c r="E13" s="16" t="s">
        <v>19</v>
      </c>
      <c r="F13" s="16" t="s">
        <v>52</v>
      </c>
      <c r="G13" s="16" t="s">
        <v>53</v>
      </c>
      <c r="H13" s="16" t="s">
        <v>452</v>
      </c>
      <c r="I13" s="16" t="s">
        <v>399</v>
      </c>
      <c r="J13" s="16"/>
      <c r="K13" s="16"/>
      <c r="L13" s="17"/>
    </row>
    <row r="14" spans="1:12" ht="31.2" x14ac:dyDescent="0.3">
      <c r="A14" s="15">
        <v>13</v>
      </c>
      <c r="B14" s="15"/>
      <c r="C14" s="15" t="s">
        <v>17</v>
      </c>
      <c r="D14" s="15" t="s">
        <v>54</v>
      </c>
      <c r="E14" s="16" t="s">
        <v>19</v>
      </c>
      <c r="F14" s="16" t="s">
        <v>55</v>
      </c>
      <c r="G14" s="16"/>
      <c r="H14" s="16" t="s">
        <v>453</v>
      </c>
      <c r="I14" s="16" t="s">
        <v>399</v>
      </c>
      <c r="J14" s="16"/>
      <c r="K14" s="16"/>
      <c r="L14" s="17"/>
    </row>
    <row r="15" spans="1:12" ht="31.2" x14ac:dyDescent="0.3">
      <c r="A15" s="15">
        <v>14</v>
      </c>
      <c r="B15" s="15"/>
      <c r="C15" s="15" t="s">
        <v>17</v>
      </c>
      <c r="D15" s="15" t="s">
        <v>56</v>
      </c>
      <c r="E15" s="16" t="s">
        <v>19</v>
      </c>
      <c r="F15" s="16" t="s">
        <v>57</v>
      </c>
      <c r="G15" s="16"/>
      <c r="H15" s="16" t="s">
        <v>58</v>
      </c>
      <c r="I15" s="16" t="s">
        <v>399</v>
      </c>
      <c r="J15" s="16"/>
      <c r="K15" s="16"/>
      <c r="L15" s="17"/>
    </row>
    <row r="16" spans="1:12" ht="31.2" x14ac:dyDescent="0.3">
      <c r="A16" s="15">
        <v>15</v>
      </c>
      <c r="B16" s="15"/>
      <c r="C16" s="15" t="s">
        <v>17</v>
      </c>
      <c r="D16" s="15" t="s">
        <v>59</v>
      </c>
      <c r="E16" s="16" t="s">
        <v>19</v>
      </c>
      <c r="F16" s="16"/>
      <c r="G16" s="16" t="s">
        <v>60</v>
      </c>
      <c r="H16" s="16" t="s">
        <v>61</v>
      </c>
      <c r="I16" s="16" t="s">
        <v>400</v>
      </c>
      <c r="J16" s="16"/>
      <c r="K16" s="16"/>
      <c r="L16" s="17"/>
    </row>
    <row r="17" spans="1:12" ht="31.2" x14ac:dyDescent="0.3">
      <c r="A17" s="15">
        <v>16</v>
      </c>
      <c r="B17" s="19"/>
      <c r="C17" s="15" t="s">
        <v>17</v>
      </c>
      <c r="D17" s="15" t="s">
        <v>62</v>
      </c>
      <c r="E17" s="16" t="s">
        <v>19</v>
      </c>
      <c r="F17" s="16"/>
      <c r="G17" s="16" t="s">
        <v>63</v>
      </c>
      <c r="H17" s="16" t="s">
        <v>64</v>
      </c>
      <c r="I17" s="16" t="s">
        <v>400</v>
      </c>
      <c r="J17" s="16"/>
      <c r="K17" s="16"/>
      <c r="L17" s="17"/>
    </row>
    <row r="18" spans="1:12" ht="31.2" x14ac:dyDescent="0.3">
      <c r="A18" s="15">
        <v>17</v>
      </c>
      <c r="B18" s="15"/>
      <c r="C18" s="15" t="s">
        <v>17</v>
      </c>
      <c r="D18" s="15" t="s">
        <v>65</v>
      </c>
      <c r="E18" s="16" t="s">
        <v>19</v>
      </c>
      <c r="F18" s="16" t="s">
        <v>66</v>
      </c>
      <c r="G18" s="16"/>
      <c r="H18" s="16" t="s">
        <v>67</v>
      </c>
      <c r="I18" s="16" t="s">
        <v>399</v>
      </c>
      <c r="J18" s="16"/>
      <c r="K18" s="16"/>
      <c r="L18" s="17"/>
    </row>
    <row r="19" spans="1:12" ht="31.2" x14ac:dyDescent="0.3">
      <c r="A19" s="15">
        <v>18</v>
      </c>
      <c r="B19" s="15"/>
      <c r="C19" s="15" t="s">
        <v>17</v>
      </c>
      <c r="D19" s="15" t="s">
        <v>68</v>
      </c>
      <c r="E19" s="16" t="s">
        <v>26</v>
      </c>
      <c r="F19" s="16" t="s">
        <v>69</v>
      </c>
      <c r="G19" s="16"/>
      <c r="H19" s="16" t="s">
        <v>70</v>
      </c>
      <c r="I19" s="16" t="s">
        <v>399</v>
      </c>
      <c r="J19" s="16"/>
      <c r="K19" s="16"/>
      <c r="L19" s="17"/>
    </row>
    <row r="20" spans="1:12" ht="31.2" x14ac:dyDescent="0.3">
      <c r="A20" s="15">
        <v>19</v>
      </c>
      <c r="B20" s="15"/>
      <c r="C20" s="15" t="s">
        <v>17</v>
      </c>
      <c r="D20" s="15" t="s">
        <v>71</v>
      </c>
      <c r="E20" s="16" t="s">
        <v>26</v>
      </c>
      <c r="F20" s="16" t="s">
        <v>72</v>
      </c>
      <c r="G20" s="16"/>
      <c r="H20" s="16" t="s">
        <v>73</v>
      </c>
      <c r="I20" s="16" t="s">
        <v>399</v>
      </c>
      <c r="J20" s="16"/>
      <c r="K20" s="16"/>
      <c r="L20" s="17"/>
    </row>
    <row r="21" spans="1:12" ht="31.2" x14ac:dyDescent="0.3">
      <c r="A21" s="15">
        <v>20</v>
      </c>
      <c r="B21" s="15"/>
      <c r="C21" s="15" t="s">
        <v>17</v>
      </c>
      <c r="D21" s="15" t="s">
        <v>74</v>
      </c>
      <c r="E21" s="16" t="s">
        <v>19</v>
      </c>
      <c r="F21" s="16" t="s">
        <v>75</v>
      </c>
      <c r="G21" s="16"/>
      <c r="H21" s="16" t="s">
        <v>76</v>
      </c>
      <c r="I21" s="16" t="s">
        <v>399</v>
      </c>
      <c r="J21" s="16"/>
      <c r="K21" s="16"/>
      <c r="L21" s="17"/>
    </row>
    <row r="22" spans="1:12" ht="31.2" x14ac:dyDescent="0.3">
      <c r="A22" s="15">
        <v>21</v>
      </c>
      <c r="B22" s="15"/>
      <c r="C22" s="15" t="s">
        <v>17</v>
      </c>
      <c r="D22" s="15" t="s">
        <v>77</v>
      </c>
      <c r="E22" s="16" t="s">
        <v>19</v>
      </c>
      <c r="F22" s="16" t="s">
        <v>78</v>
      </c>
      <c r="G22" s="16"/>
      <c r="H22" s="16" t="s">
        <v>79</v>
      </c>
      <c r="I22" s="16" t="s">
        <v>399</v>
      </c>
      <c r="J22" s="16"/>
      <c r="K22" s="16"/>
      <c r="L22" s="17"/>
    </row>
    <row r="23" spans="1:12" ht="46.8" x14ac:dyDescent="0.3">
      <c r="A23" s="15">
        <v>22</v>
      </c>
      <c r="B23" s="15"/>
      <c r="C23" s="15" t="s">
        <v>17</v>
      </c>
      <c r="D23" s="15" t="s">
        <v>80</v>
      </c>
      <c r="E23" s="16" t="s">
        <v>19</v>
      </c>
      <c r="F23" s="16" t="s">
        <v>81</v>
      </c>
      <c r="G23" s="16"/>
      <c r="H23" s="16" t="s">
        <v>82</v>
      </c>
      <c r="I23" s="16" t="s">
        <v>399</v>
      </c>
      <c r="J23" s="16"/>
      <c r="K23" s="16"/>
      <c r="L23" s="17"/>
    </row>
    <row r="24" spans="1:12" ht="31.2" x14ac:dyDescent="0.3">
      <c r="A24" s="15">
        <v>23</v>
      </c>
      <c r="B24" s="15"/>
      <c r="C24" s="15" t="s">
        <v>17</v>
      </c>
      <c r="D24" s="15" t="s">
        <v>83</v>
      </c>
      <c r="E24" s="16" t="s">
        <v>19</v>
      </c>
      <c r="F24" s="16" t="s">
        <v>405</v>
      </c>
      <c r="G24" s="16"/>
      <c r="H24" s="16" t="s">
        <v>406</v>
      </c>
      <c r="I24" s="16" t="s">
        <v>399</v>
      </c>
      <c r="J24" s="16"/>
      <c r="K24" s="16"/>
      <c r="L24" s="17"/>
    </row>
    <row r="25" spans="1:12" ht="31.2" x14ac:dyDescent="0.3">
      <c r="A25" s="15">
        <v>24</v>
      </c>
      <c r="B25" s="15"/>
      <c r="C25" s="15" t="s">
        <v>17</v>
      </c>
      <c r="D25" s="15" t="s">
        <v>84</v>
      </c>
      <c r="E25" s="16" t="s">
        <v>19</v>
      </c>
      <c r="F25" s="16" t="s">
        <v>85</v>
      </c>
      <c r="G25" s="16"/>
      <c r="H25" s="16" t="s">
        <v>86</v>
      </c>
      <c r="I25" s="16" t="s">
        <v>399</v>
      </c>
      <c r="J25" s="16"/>
      <c r="K25" s="16"/>
      <c r="L25" s="17"/>
    </row>
    <row r="26" spans="1:12" ht="109.2" x14ac:dyDescent="0.3">
      <c r="A26" s="15">
        <v>25</v>
      </c>
      <c r="B26" s="15"/>
      <c r="C26" s="15" t="s">
        <v>17</v>
      </c>
      <c r="D26" s="15" t="s">
        <v>87</v>
      </c>
      <c r="E26" s="16" t="s">
        <v>26</v>
      </c>
      <c r="F26" s="16" t="s">
        <v>409</v>
      </c>
      <c r="G26" s="16" t="s">
        <v>410</v>
      </c>
      <c r="H26" s="16" t="s">
        <v>419</v>
      </c>
      <c r="I26" s="16" t="s">
        <v>399</v>
      </c>
      <c r="J26" s="16"/>
      <c r="K26" s="16"/>
      <c r="L26" s="17"/>
    </row>
    <row r="27" spans="1:12" ht="46.8" x14ac:dyDescent="0.3">
      <c r="A27" s="15">
        <v>139</v>
      </c>
      <c r="B27" s="15"/>
      <c r="C27" s="15" t="s">
        <v>17</v>
      </c>
      <c r="D27" s="15" t="s">
        <v>413</v>
      </c>
      <c r="E27" s="16" t="s">
        <v>19</v>
      </c>
      <c r="F27" s="16" t="s">
        <v>414</v>
      </c>
      <c r="G27" s="16"/>
      <c r="H27" s="16" t="s">
        <v>415</v>
      </c>
      <c r="I27" s="16" t="s">
        <v>404</v>
      </c>
      <c r="J27" s="16"/>
      <c r="K27" s="16"/>
      <c r="L27" s="17"/>
    </row>
    <row r="28" spans="1:12" ht="31.2" x14ac:dyDescent="0.3">
      <c r="A28" s="15">
        <v>26</v>
      </c>
      <c r="B28" s="15"/>
      <c r="C28" s="15" t="s">
        <v>17</v>
      </c>
      <c r="D28" s="15" t="s">
        <v>88</v>
      </c>
      <c r="E28" s="16" t="s">
        <v>26</v>
      </c>
      <c r="F28" s="16" t="s">
        <v>89</v>
      </c>
      <c r="G28" s="16"/>
      <c r="H28" s="16" t="s">
        <v>90</v>
      </c>
      <c r="I28" s="16" t="s">
        <v>399</v>
      </c>
      <c r="J28" s="16"/>
      <c r="K28" s="16"/>
      <c r="L28" s="17"/>
    </row>
    <row r="29" spans="1:12" ht="62.4" x14ac:dyDescent="0.3">
      <c r="A29" s="19">
        <v>143</v>
      </c>
      <c r="B29" s="19"/>
      <c r="C29" s="19" t="s">
        <v>17</v>
      </c>
      <c r="D29" s="19" t="s">
        <v>471</v>
      </c>
      <c r="E29" s="20" t="s">
        <v>26</v>
      </c>
      <c r="F29" s="20" t="s">
        <v>472</v>
      </c>
      <c r="G29" s="20"/>
      <c r="H29" s="20" t="s">
        <v>473</v>
      </c>
      <c r="I29" s="16"/>
      <c r="J29" s="16"/>
      <c r="K29" s="16"/>
      <c r="L29" s="17"/>
    </row>
    <row r="30" spans="1:12" ht="31.2" x14ac:dyDescent="0.3">
      <c r="A30" s="15">
        <v>27</v>
      </c>
      <c r="B30" s="15"/>
      <c r="C30" s="15" t="s">
        <v>17</v>
      </c>
      <c r="D30" s="15" t="s">
        <v>431</v>
      </c>
      <c r="E30" s="16" t="s">
        <v>19</v>
      </c>
      <c r="F30" s="16"/>
      <c r="G30" s="16" t="s">
        <v>91</v>
      </c>
      <c r="H30" s="16" t="s">
        <v>92</v>
      </c>
      <c r="I30" s="16" t="s">
        <v>399</v>
      </c>
      <c r="J30" s="16"/>
      <c r="K30" s="16"/>
      <c r="L30" s="17"/>
    </row>
    <row r="31" spans="1:12" ht="46.8" x14ac:dyDescent="0.3">
      <c r="A31" s="15">
        <v>28</v>
      </c>
      <c r="B31" s="15"/>
      <c r="C31" s="15" t="s">
        <v>17</v>
      </c>
      <c r="D31" s="15" t="s">
        <v>93</v>
      </c>
      <c r="E31" s="16" t="s">
        <v>26</v>
      </c>
      <c r="F31" s="16"/>
      <c r="G31" s="16" t="s">
        <v>94</v>
      </c>
      <c r="H31" s="16" t="s">
        <v>95</v>
      </c>
      <c r="I31" s="16" t="s">
        <v>399</v>
      </c>
      <c r="J31" s="16"/>
      <c r="K31" s="16"/>
      <c r="L31" s="17"/>
    </row>
    <row r="32" spans="1:12" ht="46.8" x14ac:dyDescent="0.3">
      <c r="A32" s="15">
        <v>29</v>
      </c>
      <c r="B32" s="15"/>
      <c r="C32" s="15" t="s">
        <v>17</v>
      </c>
      <c r="D32" s="15" t="s">
        <v>427</v>
      </c>
      <c r="E32" s="16" t="s">
        <v>426</v>
      </c>
      <c r="F32" s="16"/>
      <c r="G32" s="16" t="s">
        <v>96</v>
      </c>
      <c r="H32" s="16" t="s">
        <v>97</v>
      </c>
      <c r="I32" s="16" t="s">
        <v>403</v>
      </c>
      <c r="J32" s="16"/>
      <c r="K32" s="16"/>
      <c r="L32" s="17"/>
    </row>
    <row r="33" spans="1:12" ht="31.2" x14ac:dyDescent="0.3">
      <c r="A33" s="15">
        <v>30</v>
      </c>
      <c r="B33" s="15"/>
      <c r="C33" s="15" t="s">
        <v>17</v>
      </c>
      <c r="D33" s="15" t="s">
        <v>98</v>
      </c>
      <c r="E33" s="16" t="s">
        <v>19</v>
      </c>
      <c r="F33" s="16"/>
      <c r="G33" s="16" t="s">
        <v>99</v>
      </c>
      <c r="H33" s="16" t="s">
        <v>100</v>
      </c>
      <c r="I33" s="16" t="s">
        <v>399</v>
      </c>
      <c r="J33" s="16"/>
      <c r="K33" s="16"/>
      <c r="L33" s="17"/>
    </row>
    <row r="34" spans="1:12" ht="46.8" x14ac:dyDescent="0.3">
      <c r="A34" s="15">
        <v>31</v>
      </c>
      <c r="B34" s="15"/>
      <c r="C34" s="15" t="s">
        <v>17</v>
      </c>
      <c r="D34" s="15" t="s">
        <v>101</v>
      </c>
      <c r="E34" s="16" t="s">
        <v>19</v>
      </c>
      <c r="F34" s="16"/>
      <c r="G34" s="16" t="s">
        <v>102</v>
      </c>
      <c r="H34" s="16" t="s">
        <v>103</v>
      </c>
      <c r="I34" s="16" t="s">
        <v>402</v>
      </c>
      <c r="J34" s="16"/>
      <c r="K34" s="16"/>
      <c r="L34" s="17"/>
    </row>
    <row r="35" spans="1:12" ht="31.2" x14ac:dyDescent="0.3">
      <c r="A35" s="15">
        <v>134</v>
      </c>
      <c r="B35" s="19"/>
      <c r="C35" s="15" t="s">
        <v>17</v>
      </c>
      <c r="D35" s="15" t="s">
        <v>432</v>
      </c>
      <c r="E35" s="16" t="s">
        <v>19</v>
      </c>
      <c r="F35" s="16"/>
      <c r="G35" s="16" t="s">
        <v>433</v>
      </c>
      <c r="H35" s="16" t="s">
        <v>434</v>
      </c>
      <c r="I35" s="20" t="s">
        <v>399</v>
      </c>
      <c r="J35" s="16"/>
      <c r="K35" s="16"/>
      <c r="L35" s="17"/>
    </row>
    <row r="36" spans="1:12" ht="31.2" x14ac:dyDescent="0.3">
      <c r="A36" s="15">
        <v>135</v>
      </c>
      <c r="B36" s="19"/>
      <c r="C36" s="15" t="s">
        <v>17</v>
      </c>
      <c r="D36" s="15" t="s">
        <v>435</v>
      </c>
      <c r="E36" s="16" t="s">
        <v>19</v>
      </c>
      <c r="F36" s="16"/>
      <c r="G36" s="16" t="s">
        <v>436</v>
      </c>
      <c r="H36" s="16" t="s">
        <v>437</v>
      </c>
      <c r="I36" s="16" t="s">
        <v>400</v>
      </c>
      <c r="J36" s="16"/>
      <c r="K36" s="16"/>
      <c r="L36" s="17"/>
    </row>
    <row r="37" spans="1:12" ht="31.2" x14ac:dyDescent="0.3">
      <c r="A37" s="15">
        <v>32</v>
      </c>
      <c r="B37" s="15"/>
      <c r="C37" s="15" t="s">
        <v>17</v>
      </c>
      <c r="D37" s="15" t="s">
        <v>104</v>
      </c>
      <c r="E37" s="16" t="s">
        <v>19</v>
      </c>
      <c r="F37" s="16"/>
      <c r="G37" s="16" t="s">
        <v>105</v>
      </c>
      <c r="H37" s="16" t="s">
        <v>106</v>
      </c>
      <c r="I37" s="16" t="s">
        <v>399</v>
      </c>
      <c r="J37" s="16"/>
      <c r="K37" s="16"/>
      <c r="L37" s="17"/>
    </row>
    <row r="38" spans="1:12" ht="31.2" x14ac:dyDescent="0.3">
      <c r="A38" s="15">
        <v>33</v>
      </c>
      <c r="B38" s="15"/>
      <c r="C38" s="15" t="s">
        <v>17</v>
      </c>
      <c r="D38" s="15" t="s">
        <v>107</v>
      </c>
      <c r="E38" s="16" t="s">
        <v>26</v>
      </c>
      <c r="F38" s="16"/>
      <c r="G38" s="16" t="s">
        <v>108</v>
      </c>
      <c r="H38" s="16" t="s">
        <v>109</v>
      </c>
      <c r="I38" s="16" t="s">
        <v>400</v>
      </c>
      <c r="J38" s="16"/>
      <c r="K38" s="16"/>
      <c r="L38" s="17"/>
    </row>
    <row r="39" spans="1:12" ht="46.8" x14ac:dyDescent="0.3">
      <c r="A39" s="15">
        <v>34</v>
      </c>
      <c r="B39" s="19"/>
      <c r="C39" s="15" t="s">
        <v>17</v>
      </c>
      <c r="D39" s="15" t="s">
        <v>110</v>
      </c>
      <c r="E39" s="16" t="s">
        <v>19</v>
      </c>
      <c r="F39" s="16"/>
      <c r="G39" s="16" t="s">
        <v>111</v>
      </c>
      <c r="H39" s="16" t="s">
        <v>112</v>
      </c>
      <c r="I39" s="16" t="s">
        <v>400</v>
      </c>
      <c r="J39" s="16"/>
      <c r="K39" s="16"/>
      <c r="L39" s="17"/>
    </row>
    <row r="40" spans="1:12" ht="46.8" x14ac:dyDescent="0.3">
      <c r="A40" s="15">
        <v>35</v>
      </c>
      <c r="B40" s="15"/>
      <c r="C40" s="15" t="s">
        <v>17</v>
      </c>
      <c r="D40" s="15" t="s">
        <v>113</v>
      </c>
      <c r="E40" s="16" t="s">
        <v>26</v>
      </c>
      <c r="F40" s="16"/>
      <c r="G40" s="16" t="s">
        <v>114</v>
      </c>
      <c r="H40" s="16" t="s">
        <v>115</v>
      </c>
      <c r="I40" s="16" t="s">
        <v>400</v>
      </c>
      <c r="J40" s="16"/>
      <c r="K40" s="16"/>
      <c r="L40" s="17"/>
    </row>
    <row r="41" spans="1:12" ht="31.2" x14ac:dyDescent="0.3">
      <c r="A41" s="15">
        <v>36</v>
      </c>
      <c r="B41" s="15"/>
      <c r="C41" s="15" t="s">
        <v>17</v>
      </c>
      <c r="D41" s="15" t="s">
        <v>116</v>
      </c>
      <c r="E41" s="16" t="s">
        <v>19</v>
      </c>
      <c r="F41" s="16"/>
      <c r="G41" s="16" t="s">
        <v>117</v>
      </c>
      <c r="H41" s="16" t="s">
        <v>118</v>
      </c>
      <c r="I41" s="16" t="s">
        <v>399</v>
      </c>
      <c r="J41" s="16"/>
      <c r="K41" s="16"/>
      <c r="L41" s="17"/>
    </row>
    <row r="42" spans="1:12" ht="31.2" x14ac:dyDescent="0.3">
      <c r="A42" s="15">
        <v>37</v>
      </c>
      <c r="B42" s="15"/>
      <c r="C42" s="15" t="s">
        <v>17</v>
      </c>
      <c r="D42" s="15" t="s">
        <v>119</v>
      </c>
      <c r="E42" s="16" t="s">
        <v>19</v>
      </c>
      <c r="F42" s="16"/>
      <c r="G42" s="16" t="s">
        <v>120</v>
      </c>
      <c r="H42" s="16" t="s">
        <v>121</v>
      </c>
      <c r="I42" s="16" t="s">
        <v>399</v>
      </c>
      <c r="J42" s="16"/>
      <c r="K42" s="16"/>
      <c r="L42" s="17"/>
    </row>
    <row r="43" spans="1:12" ht="46.8" x14ac:dyDescent="0.3">
      <c r="A43" s="15">
        <v>38</v>
      </c>
      <c r="B43" s="15"/>
      <c r="C43" s="15" t="s">
        <v>17</v>
      </c>
      <c r="D43" s="15" t="s">
        <v>122</v>
      </c>
      <c r="E43" s="16" t="s">
        <v>19</v>
      </c>
      <c r="F43" s="16"/>
      <c r="G43" s="16" t="s">
        <v>123</v>
      </c>
      <c r="H43" s="16" t="s">
        <v>124</v>
      </c>
      <c r="I43" s="16" t="s">
        <v>400</v>
      </c>
      <c r="J43" s="16"/>
      <c r="K43" s="16"/>
      <c r="L43" s="17"/>
    </row>
    <row r="44" spans="1:12" ht="31.2" x14ac:dyDescent="0.3">
      <c r="A44" s="15">
        <v>39</v>
      </c>
      <c r="B44" s="15"/>
      <c r="C44" s="15" t="s">
        <v>17</v>
      </c>
      <c r="D44" s="15" t="s">
        <v>125</v>
      </c>
      <c r="E44" s="16" t="s">
        <v>19</v>
      </c>
      <c r="F44" s="16"/>
      <c r="G44" s="16" t="s">
        <v>126</v>
      </c>
      <c r="H44" s="16" t="s">
        <v>127</v>
      </c>
      <c r="I44" s="16" t="s">
        <v>400</v>
      </c>
      <c r="J44" s="16"/>
      <c r="K44" s="16"/>
      <c r="L44" s="17"/>
    </row>
    <row r="45" spans="1:12" ht="46.8" x14ac:dyDescent="0.3">
      <c r="A45" s="15">
        <v>40</v>
      </c>
      <c r="B45" s="15"/>
      <c r="C45" s="15" t="s">
        <v>17</v>
      </c>
      <c r="D45" s="15" t="s">
        <v>128</v>
      </c>
      <c r="E45" s="16" t="s">
        <v>26</v>
      </c>
      <c r="F45" s="16"/>
      <c r="G45" s="16" t="s">
        <v>129</v>
      </c>
      <c r="H45" s="16" t="s">
        <v>130</v>
      </c>
      <c r="I45" s="16" t="s">
        <v>400</v>
      </c>
      <c r="J45" s="16"/>
      <c r="K45" s="16"/>
      <c r="L45" s="17"/>
    </row>
    <row r="46" spans="1:12" ht="46.8" x14ac:dyDescent="0.3">
      <c r="A46" s="15">
        <v>41</v>
      </c>
      <c r="B46" s="15"/>
      <c r="C46" s="15" t="s">
        <v>17</v>
      </c>
      <c r="D46" s="15" t="s">
        <v>131</v>
      </c>
      <c r="E46" s="16" t="s">
        <v>19</v>
      </c>
      <c r="F46" s="16"/>
      <c r="G46" s="16" t="s">
        <v>132</v>
      </c>
      <c r="H46" s="16" t="s">
        <v>133</v>
      </c>
      <c r="I46" s="16" t="s">
        <v>400</v>
      </c>
      <c r="J46" s="16"/>
      <c r="K46" s="16"/>
      <c r="L46" s="17"/>
    </row>
    <row r="47" spans="1:12" ht="31.2" x14ac:dyDescent="0.3">
      <c r="A47" s="15">
        <v>42</v>
      </c>
      <c r="B47" s="18"/>
      <c r="C47" s="15" t="s">
        <v>134</v>
      </c>
      <c r="D47" s="15" t="s">
        <v>135</v>
      </c>
      <c r="E47" s="16" t="s">
        <v>19</v>
      </c>
      <c r="F47" s="16"/>
      <c r="G47" s="16" t="s">
        <v>136</v>
      </c>
      <c r="H47" s="16" t="s">
        <v>137</v>
      </c>
      <c r="I47" s="16" t="s">
        <v>404</v>
      </c>
      <c r="J47" s="16"/>
      <c r="K47" s="16"/>
      <c r="L47" s="17"/>
    </row>
    <row r="48" spans="1:12" ht="31.2" x14ac:dyDescent="0.3">
      <c r="A48" s="15">
        <v>43</v>
      </c>
      <c r="B48" s="18"/>
      <c r="C48" s="15" t="s">
        <v>134</v>
      </c>
      <c r="D48" s="15" t="s">
        <v>138</v>
      </c>
      <c r="E48" s="16" t="s">
        <v>19</v>
      </c>
      <c r="F48" s="16"/>
      <c r="G48" s="16" t="s">
        <v>139</v>
      </c>
      <c r="H48" s="16" t="s">
        <v>140</v>
      </c>
      <c r="I48" s="16" t="s">
        <v>404</v>
      </c>
      <c r="J48" s="16"/>
      <c r="K48" s="16"/>
      <c r="L48" s="17"/>
    </row>
    <row r="49" spans="1:12" ht="31.2" x14ac:dyDescent="0.3">
      <c r="A49" s="15">
        <v>44</v>
      </c>
      <c r="B49" s="18"/>
      <c r="C49" s="15" t="s">
        <v>134</v>
      </c>
      <c r="D49" s="15" t="s">
        <v>141</v>
      </c>
      <c r="E49" s="16" t="s">
        <v>19</v>
      </c>
      <c r="F49" s="16"/>
      <c r="G49" s="16" t="s">
        <v>142</v>
      </c>
      <c r="H49" s="16" t="s">
        <v>143</v>
      </c>
      <c r="I49" s="16" t="s">
        <v>404</v>
      </c>
      <c r="J49" s="16"/>
      <c r="K49" s="16"/>
      <c r="L49" s="17"/>
    </row>
    <row r="50" spans="1:12" ht="46.8" x14ac:dyDescent="0.3">
      <c r="A50" s="15">
        <v>45</v>
      </c>
      <c r="B50" s="18"/>
      <c r="C50" s="15" t="s">
        <v>134</v>
      </c>
      <c r="D50" s="15" t="s">
        <v>144</v>
      </c>
      <c r="E50" s="16" t="s">
        <v>19</v>
      </c>
      <c r="F50" s="16"/>
      <c r="G50" s="16" t="s">
        <v>145</v>
      </c>
      <c r="H50" s="16" t="s">
        <v>146</v>
      </c>
      <c r="I50" s="16" t="s">
        <v>404</v>
      </c>
      <c r="J50" s="16"/>
      <c r="K50" s="16"/>
      <c r="L50" s="17"/>
    </row>
    <row r="51" spans="1:12" ht="46.8" x14ac:dyDescent="0.3">
      <c r="A51" s="15">
        <v>46</v>
      </c>
      <c r="B51" s="18"/>
      <c r="C51" s="15" t="s">
        <v>134</v>
      </c>
      <c r="D51" s="15" t="s">
        <v>147</v>
      </c>
      <c r="E51" s="16" t="s">
        <v>19</v>
      </c>
      <c r="F51" s="16"/>
      <c r="G51" s="16" t="s">
        <v>148</v>
      </c>
      <c r="H51" s="16" t="s">
        <v>149</v>
      </c>
      <c r="I51" s="16" t="s">
        <v>404</v>
      </c>
      <c r="J51" s="16"/>
      <c r="K51" s="16"/>
      <c r="L51" s="17"/>
    </row>
    <row r="52" spans="1:12" ht="31.2" x14ac:dyDescent="0.3">
      <c r="A52" s="15">
        <v>47</v>
      </c>
      <c r="B52" s="18"/>
      <c r="C52" s="15" t="s">
        <v>134</v>
      </c>
      <c r="D52" s="15" t="s">
        <v>150</v>
      </c>
      <c r="E52" s="16" t="s">
        <v>19</v>
      </c>
      <c r="F52" s="16"/>
      <c r="G52" s="16" t="s">
        <v>151</v>
      </c>
      <c r="H52" s="16" t="s">
        <v>152</v>
      </c>
      <c r="I52" s="16" t="s">
        <v>404</v>
      </c>
      <c r="J52" s="16"/>
      <c r="K52" s="16"/>
      <c r="L52" s="17"/>
    </row>
    <row r="53" spans="1:12" ht="46.8" x14ac:dyDescent="0.3">
      <c r="A53" s="15">
        <v>48</v>
      </c>
      <c r="B53" s="18"/>
      <c r="C53" s="15" t="s">
        <v>134</v>
      </c>
      <c r="D53" s="15" t="s">
        <v>153</v>
      </c>
      <c r="E53" s="16" t="s">
        <v>19</v>
      </c>
      <c r="F53" s="16"/>
      <c r="G53" s="16" t="s">
        <v>154</v>
      </c>
      <c r="H53" s="16" t="s">
        <v>155</v>
      </c>
      <c r="I53" s="16" t="s">
        <v>404</v>
      </c>
      <c r="J53" s="16"/>
      <c r="K53" s="16"/>
      <c r="L53" s="17"/>
    </row>
    <row r="54" spans="1:12" ht="31.2" x14ac:dyDescent="0.3">
      <c r="A54" s="15">
        <v>49</v>
      </c>
      <c r="B54" s="18"/>
      <c r="C54" s="15" t="s">
        <v>134</v>
      </c>
      <c r="D54" s="15" t="s">
        <v>156</v>
      </c>
      <c r="E54" s="16" t="s">
        <v>19</v>
      </c>
      <c r="F54" s="16"/>
      <c r="G54" s="16" t="s">
        <v>157</v>
      </c>
      <c r="H54" s="16" t="s">
        <v>158</v>
      </c>
      <c r="I54" s="16" t="s">
        <v>404</v>
      </c>
      <c r="J54" s="16"/>
      <c r="K54" s="16"/>
      <c r="L54" s="17"/>
    </row>
    <row r="55" spans="1:12" ht="31.2" x14ac:dyDescent="0.3">
      <c r="A55" s="15">
        <v>50</v>
      </c>
      <c r="B55" s="18"/>
      <c r="C55" s="15" t="s">
        <v>134</v>
      </c>
      <c r="D55" s="15" t="s">
        <v>159</v>
      </c>
      <c r="E55" s="16" t="s">
        <v>19</v>
      </c>
      <c r="F55" s="16"/>
      <c r="G55" s="16" t="s">
        <v>160</v>
      </c>
      <c r="H55" s="16" t="s">
        <v>161</v>
      </c>
      <c r="I55" s="16" t="s">
        <v>404</v>
      </c>
      <c r="J55" s="16"/>
      <c r="K55" s="16"/>
      <c r="L55" s="17"/>
    </row>
    <row r="56" spans="1:12" ht="31.2" x14ac:dyDescent="0.3">
      <c r="A56" s="15">
        <v>51</v>
      </c>
      <c r="B56" s="18"/>
      <c r="C56" s="15" t="s">
        <v>134</v>
      </c>
      <c r="D56" s="15" t="s">
        <v>162</v>
      </c>
      <c r="E56" s="16" t="s">
        <v>19</v>
      </c>
      <c r="F56" s="16"/>
      <c r="G56" s="16" t="s">
        <v>163</v>
      </c>
      <c r="H56" s="16" t="s">
        <v>164</v>
      </c>
      <c r="I56" s="16" t="s">
        <v>404</v>
      </c>
      <c r="J56" s="16"/>
      <c r="K56" s="16"/>
      <c r="L56" s="17"/>
    </row>
    <row r="57" spans="1:12" ht="31.2" x14ac:dyDescent="0.3">
      <c r="A57" s="15">
        <v>52</v>
      </c>
      <c r="B57" s="15"/>
      <c r="C57" s="15" t="s">
        <v>17</v>
      </c>
      <c r="D57" s="15" t="s">
        <v>165</v>
      </c>
      <c r="E57" s="16" t="s">
        <v>19</v>
      </c>
      <c r="F57" s="16"/>
      <c r="G57" s="16" t="s">
        <v>166</v>
      </c>
      <c r="H57" s="16" t="s">
        <v>167</v>
      </c>
      <c r="I57" s="16" t="s">
        <v>399</v>
      </c>
      <c r="J57" s="16"/>
      <c r="K57" s="16"/>
      <c r="L57" s="17"/>
    </row>
    <row r="58" spans="1:12" ht="31.2" x14ac:dyDescent="0.3">
      <c r="A58" s="15">
        <v>53</v>
      </c>
      <c r="B58" s="15"/>
      <c r="C58" s="15" t="s">
        <v>17</v>
      </c>
      <c r="D58" s="15" t="s">
        <v>168</v>
      </c>
      <c r="E58" s="16" t="s">
        <v>19</v>
      </c>
      <c r="F58" s="16"/>
      <c r="G58" s="16" t="s">
        <v>169</v>
      </c>
      <c r="H58" s="16" t="s">
        <v>170</v>
      </c>
      <c r="I58" s="20" t="s">
        <v>399</v>
      </c>
      <c r="J58" s="16"/>
      <c r="K58" s="16"/>
      <c r="L58" s="17"/>
    </row>
    <row r="59" spans="1:12" ht="31.2" x14ac:dyDescent="0.3">
      <c r="A59" s="15">
        <v>54</v>
      </c>
      <c r="B59" s="19"/>
      <c r="C59" s="15" t="s">
        <v>17</v>
      </c>
      <c r="D59" s="15" t="s">
        <v>424</v>
      </c>
      <c r="E59" s="16" t="s">
        <v>19</v>
      </c>
      <c r="F59" s="16"/>
      <c r="G59" s="16" t="s">
        <v>425</v>
      </c>
      <c r="H59" s="16" t="s">
        <v>454</v>
      </c>
      <c r="I59" s="20" t="s">
        <v>399</v>
      </c>
      <c r="J59" s="16"/>
      <c r="K59" s="16"/>
      <c r="L59" s="17"/>
    </row>
    <row r="60" spans="1:12" ht="46.8" x14ac:dyDescent="0.3">
      <c r="A60" s="15">
        <v>55</v>
      </c>
      <c r="B60" s="15"/>
      <c r="C60" s="15" t="s">
        <v>17</v>
      </c>
      <c r="D60" s="15" t="s">
        <v>171</v>
      </c>
      <c r="E60" s="16" t="s">
        <v>26</v>
      </c>
      <c r="F60" s="16" t="s">
        <v>172</v>
      </c>
      <c r="G60" s="16"/>
      <c r="H60" s="16" t="s">
        <v>173</v>
      </c>
      <c r="I60" s="16" t="s">
        <v>399</v>
      </c>
      <c r="J60" s="16"/>
      <c r="K60" s="16"/>
      <c r="L60" s="17"/>
    </row>
    <row r="61" spans="1:12" ht="46.8" x14ac:dyDescent="0.3">
      <c r="A61" s="15">
        <v>56</v>
      </c>
      <c r="B61" s="15"/>
      <c r="C61" s="15" t="s">
        <v>17</v>
      </c>
      <c r="D61" s="15" t="s">
        <v>174</v>
      </c>
      <c r="E61" s="16" t="s">
        <v>19</v>
      </c>
      <c r="F61" s="16"/>
      <c r="G61" s="16" t="s">
        <v>175</v>
      </c>
      <c r="H61" s="16" t="s">
        <v>176</v>
      </c>
      <c r="I61" s="16" t="s">
        <v>399</v>
      </c>
      <c r="J61" s="16"/>
      <c r="K61" s="16"/>
      <c r="L61" s="17"/>
    </row>
    <row r="62" spans="1:12" ht="31.2" x14ac:dyDescent="0.3">
      <c r="A62" s="15">
        <v>57</v>
      </c>
      <c r="B62" s="15"/>
      <c r="C62" s="15" t="s">
        <v>17</v>
      </c>
      <c r="D62" s="15" t="s">
        <v>177</v>
      </c>
      <c r="E62" s="16" t="s">
        <v>19</v>
      </c>
      <c r="F62" s="16"/>
      <c r="G62" s="16" t="s">
        <v>178</v>
      </c>
      <c r="H62" s="16" t="s">
        <v>179</v>
      </c>
      <c r="I62" s="16" t="s">
        <v>399</v>
      </c>
      <c r="J62" s="16"/>
      <c r="K62" s="16"/>
      <c r="L62" s="17"/>
    </row>
    <row r="63" spans="1:12" ht="28.2" customHeight="1" x14ac:dyDescent="0.3">
      <c r="A63" s="15">
        <v>58</v>
      </c>
      <c r="B63" s="15"/>
      <c r="C63" s="15" t="s">
        <v>17</v>
      </c>
      <c r="D63" s="15" t="s">
        <v>180</v>
      </c>
      <c r="E63" s="16" t="s">
        <v>26</v>
      </c>
      <c r="F63" s="16" t="s">
        <v>181</v>
      </c>
      <c r="G63" s="16"/>
      <c r="H63" s="16" t="s">
        <v>182</v>
      </c>
      <c r="I63" s="16" t="s">
        <v>399</v>
      </c>
      <c r="J63" s="16"/>
      <c r="K63" s="16"/>
      <c r="L63" s="17"/>
    </row>
    <row r="64" spans="1:12" ht="31.2" x14ac:dyDescent="0.3">
      <c r="A64" s="15">
        <v>59</v>
      </c>
      <c r="B64" s="15"/>
      <c r="C64" s="15" t="s">
        <v>17</v>
      </c>
      <c r="D64" s="15" t="s">
        <v>183</v>
      </c>
      <c r="E64" s="16" t="s">
        <v>26</v>
      </c>
      <c r="F64" s="16" t="s">
        <v>184</v>
      </c>
      <c r="G64" s="16"/>
      <c r="H64" s="16" t="s">
        <v>185</v>
      </c>
      <c r="I64" s="16" t="s">
        <v>399</v>
      </c>
      <c r="J64" s="16"/>
      <c r="K64" s="16"/>
      <c r="L64" s="17"/>
    </row>
    <row r="65" spans="1:12" ht="31.2" x14ac:dyDescent="0.3">
      <c r="A65" s="15">
        <v>60</v>
      </c>
      <c r="B65" s="15"/>
      <c r="C65" s="15" t="s">
        <v>17</v>
      </c>
      <c r="D65" s="15" t="s">
        <v>186</v>
      </c>
      <c r="E65" s="16" t="s">
        <v>26</v>
      </c>
      <c r="F65" s="16" t="s">
        <v>187</v>
      </c>
      <c r="G65" s="16"/>
      <c r="H65" s="16" t="s">
        <v>188</v>
      </c>
      <c r="I65" s="16" t="s">
        <v>399</v>
      </c>
      <c r="J65" s="16"/>
      <c r="K65" s="16"/>
      <c r="L65" s="17"/>
    </row>
    <row r="66" spans="1:12" ht="31.2" x14ac:dyDescent="0.3">
      <c r="A66" s="15">
        <v>61</v>
      </c>
      <c r="B66" s="15"/>
      <c r="C66" s="15" t="s">
        <v>134</v>
      </c>
      <c r="D66" s="15" t="s">
        <v>189</v>
      </c>
      <c r="E66" s="16" t="s">
        <v>19</v>
      </c>
      <c r="F66" s="16" t="s">
        <v>190</v>
      </c>
      <c r="G66" s="16"/>
      <c r="H66" s="16" t="s">
        <v>191</v>
      </c>
      <c r="I66" s="16" t="s">
        <v>404</v>
      </c>
      <c r="J66" s="16"/>
      <c r="K66" s="16"/>
      <c r="L66" s="17"/>
    </row>
    <row r="67" spans="1:12" ht="31.2" x14ac:dyDescent="0.3">
      <c r="A67" s="15">
        <v>62</v>
      </c>
      <c r="B67" s="15"/>
      <c r="C67" s="15" t="s">
        <v>192</v>
      </c>
      <c r="D67" s="15" t="s">
        <v>193</v>
      </c>
      <c r="E67" s="16" t="s">
        <v>19</v>
      </c>
      <c r="F67" s="16" t="s">
        <v>194</v>
      </c>
      <c r="G67" s="16" t="s">
        <v>195</v>
      </c>
      <c r="H67" s="16" t="s">
        <v>455</v>
      </c>
      <c r="I67" s="16" t="s">
        <v>399</v>
      </c>
      <c r="J67" s="16"/>
      <c r="K67" s="16"/>
      <c r="L67" s="17"/>
    </row>
    <row r="68" spans="1:12" ht="31.2" x14ac:dyDescent="0.3">
      <c r="A68" s="15">
        <v>63</v>
      </c>
      <c r="B68" s="15"/>
      <c r="C68" s="15" t="s">
        <v>192</v>
      </c>
      <c r="D68" s="15" t="s">
        <v>197</v>
      </c>
      <c r="E68" s="16" t="s">
        <v>19</v>
      </c>
      <c r="F68" s="16" t="s">
        <v>198</v>
      </c>
      <c r="G68" s="16" t="s">
        <v>199</v>
      </c>
      <c r="H68" s="16" t="s">
        <v>456</v>
      </c>
      <c r="I68" s="16" t="s">
        <v>399</v>
      </c>
      <c r="J68" s="16"/>
      <c r="K68" s="16"/>
      <c r="L68" s="17"/>
    </row>
    <row r="69" spans="1:12" ht="46.8" x14ac:dyDescent="0.3">
      <c r="A69" s="15">
        <v>64</v>
      </c>
      <c r="B69" s="15"/>
      <c r="C69" s="15" t="s">
        <v>192</v>
      </c>
      <c r="D69" s="15" t="s">
        <v>201</v>
      </c>
      <c r="E69" s="16" t="s">
        <v>19</v>
      </c>
      <c r="F69" s="16"/>
      <c r="G69" s="16" t="s">
        <v>202</v>
      </c>
      <c r="H69" s="16" t="s">
        <v>203</v>
      </c>
      <c r="I69" s="16" t="s">
        <v>400</v>
      </c>
      <c r="J69" s="16"/>
      <c r="K69" s="16"/>
      <c r="L69" s="17"/>
    </row>
    <row r="70" spans="1:12" ht="46.8" x14ac:dyDescent="0.3">
      <c r="A70" s="15">
        <v>65</v>
      </c>
      <c r="B70" s="15"/>
      <c r="C70" s="15" t="s">
        <v>192</v>
      </c>
      <c r="D70" s="15" t="s">
        <v>204</v>
      </c>
      <c r="E70" s="16" t="s">
        <v>19</v>
      </c>
      <c r="F70" s="16"/>
      <c r="G70" s="16" t="s">
        <v>205</v>
      </c>
      <c r="H70" s="16" t="s">
        <v>447</v>
      </c>
      <c r="I70" s="16" t="s">
        <v>400</v>
      </c>
      <c r="J70" s="16"/>
      <c r="K70" s="16"/>
      <c r="L70" s="17"/>
    </row>
    <row r="71" spans="1:12" ht="31.2" x14ac:dyDescent="0.3">
      <c r="A71" s="15">
        <v>66</v>
      </c>
      <c r="B71" s="15"/>
      <c r="C71" s="15" t="s">
        <v>192</v>
      </c>
      <c r="D71" s="15" t="s">
        <v>206</v>
      </c>
      <c r="E71" s="16" t="s">
        <v>26</v>
      </c>
      <c r="F71" s="16"/>
      <c r="G71" s="16" t="s">
        <v>207</v>
      </c>
      <c r="H71" s="16" t="s">
        <v>208</v>
      </c>
      <c r="I71" s="16" t="s">
        <v>400</v>
      </c>
      <c r="J71" s="16"/>
      <c r="K71" s="16"/>
      <c r="L71" s="17"/>
    </row>
    <row r="72" spans="1:12" ht="46.8" x14ac:dyDescent="0.3">
      <c r="A72" s="15">
        <v>67</v>
      </c>
      <c r="B72" s="15"/>
      <c r="C72" s="15" t="s">
        <v>192</v>
      </c>
      <c r="D72" s="15" t="s">
        <v>209</v>
      </c>
      <c r="E72" s="16" t="s">
        <v>26</v>
      </c>
      <c r="F72" s="16"/>
      <c r="G72" s="16" t="s">
        <v>210</v>
      </c>
      <c r="H72" s="16" t="s">
        <v>211</v>
      </c>
      <c r="I72" s="16" t="s">
        <v>400</v>
      </c>
      <c r="J72" s="16"/>
      <c r="K72" s="16"/>
      <c r="L72" s="17"/>
    </row>
    <row r="73" spans="1:12" ht="31.2" x14ac:dyDescent="0.3">
      <c r="A73" s="15">
        <v>68</v>
      </c>
      <c r="B73" s="15"/>
      <c r="C73" s="15" t="s">
        <v>192</v>
      </c>
      <c r="D73" s="15" t="s">
        <v>212</v>
      </c>
      <c r="E73" s="16" t="s">
        <v>26</v>
      </c>
      <c r="F73" s="16"/>
      <c r="G73" s="16" t="s">
        <v>213</v>
      </c>
      <c r="H73" s="16" t="s">
        <v>214</v>
      </c>
      <c r="I73" s="16" t="s">
        <v>399</v>
      </c>
      <c r="J73" s="16"/>
      <c r="K73" s="16"/>
      <c r="L73" s="17"/>
    </row>
    <row r="74" spans="1:12" ht="31.2" x14ac:dyDescent="0.3">
      <c r="A74" s="15">
        <v>69</v>
      </c>
      <c r="B74" s="15"/>
      <c r="C74" s="15" t="s">
        <v>192</v>
      </c>
      <c r="D74" s="15" t="s">
        <v>215</v>
      </c>
      <c r="E74" s="16" t="s">
        <v>19</v>
      </c>
      <c r="F74" s="16" t="s">
        <v>194</v>
      </c>
      <c r="G74" s="16" t="s">
        <v>216</v>
      </c>
      <c r="H74" s="16" t="s">
        <v>457</v>
      </c>
      <c r="I74" s="16" t="s">
        <v>399</v>
      </c>
      <c r="J74" s="16"/>
      <c r="K74" s="16"/>
      <c r="L74" s="17"/>
    </row>
    <row r="75" spans="1:12" ht="31.2" x14ac:dyDescent="0.3">
      <c r="A75" s="15">
        <v>70</v>
      </c>
      <c r="B75" s="15"/>
      <c r="C75" s="15" t="s">
        <v>192</v>
      </c>
      <c r="D75" s="15" t="s">
        <v>218</v>
      </c>
      <c r="E75" s="16" t="s">
        <v>19</v>
      </c>
      <c r="F75" s="16" t="s">
        <v>219</v>
      </c>
      <c r="G75" s="16" t="s">
        <v>220</v>
      </c>
      <c r="H75" s="16" t="s">
        <v>458</v>
      </c>
      <c r="I75" s="16" t="s">
        <v>399</v>
      </c>
      <c r="J75" s="16"/>
      <c r="K75" s="16"/>
      <c r="L75" s="17"/>
    </row>
    <row r="76" spans="1:12" ht="31.2" x14ac:dyDescent="0.3">
      <c r="A76" s="15">
        <v>71</v>
      </c>
      <c r="B76" s="15"/>
      <c r="C76" s="15" t="s">
        <v>192</v>
      </c>
      <c r="D76" s="15" t="s">
        <v>221</v>
      </c>
      <c r="E76" s="16" t="s">
        <v>19</v>
      </c>
      <c r="F76" s="16" t="s">
        <v>222</v>
      </c>
      <c r="G76" s="16"/>
      <c r="H76" s="16" t="s">
        <v>459</v>
      </c>
      <c r="I76" s="16" t="s">
        <v>399</v>
      </c>
      <c r="J76" s="16"/>
      <c r="K76" s="16"/>
      <c r="L76" s="17"/>
    </row>
    <row r="77" spans="1:12" ht="31.2" x14ac:dyDescent="0.3">
      <c r="A77" s="15">
        <v>72</v>
      </c>
      <c r="B77" s="15"/>
      <c r="C77" s="15" t="s">
        <v>192</v>
      </c>
      <c r="D77" s="15" t="s">
        <v>224</v>
      </c>
      <c r="E77" s="16" t="s">
        <v>19</v>
      </c>
      <c r="F77" s="16" t="s">
        <v>225</v>
      </c>
      <c r="G77" s="16"/>
      <c r="H77" s="16" t="s">
        <v>226</v>
      </c>
      <c r="I77" s="16" t="s">
        <v>399</v>
      </c>
      <c r="J77" s="16"/>
      <c r="K77" s="16"/>
      <c r="L77" s="17"/>
    </row>
    <row r="78" spans="1:12" ht="46.8" x14ac:dyDescent="0.3">
      <c r="A78" s="15">
        <v>73</v>
      </c>
      <c r="B78" s="15"/>
      <c r="C78" s="15" t="s">
        <v>192</v>
      </c>
      <c r="D78" s="15" t="s">
        <v>227</v>
      </c>
      <c r="E78" s="16" t="s">
        <v>19</v>
      </c>
      <c r="F78" s="16"/>
      <c r="G78" s="16" t="s">
        <v>228</v>
      </c>
      <c r="H78" s="16" t="s">
        <v>229</v>
      </c>
      <c r="I78" s="16" t="s">
        <v>400</v>
      </c>
      <c r="J78" s="16"/>
      <c r="K78" s="16"/>
      <c r="L78" s="17"/>
    </row>
    <row r="79" spans="1:12" ht="31.2" x14ac:dyDescent="0.3">
      <c r="A79" s="15">
        <v>74</v>
      </c>
      <c r="B79" s="15"/>
      <c r="C79" s="15" t="s">
        <v>192</v>
      </c>
      <c r="D79" s="15" t="s">
        <v>230</v>
      </c>
      <c r="E79" s="16" t="s">
        <v>19</v>
      </c>
      <c r="F79" s="16"/>
      <c r="G79" s="16" t="s">
        <v>231</v>
      </c>
      <c r="H79" s="16" t="s">
        <v>232</v>
      </c>
      <c r="I79" s="16" t="s">
        <v>400</v>
      </c>
      <c r="J79" s="16"/>
      <c r="K79" s="16"/>
      <c r="L79" s="17"/>
    </row>
    <row r="80" spans="1:12" ht="31.2" x14ac:dyDescent="0.3">
      <c r="A80" s="15">
        <v>75</v>
      </c>
      <c r="B80" s="15"/>
      <c r="C80" s="15" t="s">
        <v>192</v>
      </c>
      <c r="D80" s="15" t="s">
        <v>233</v>
      </c>
      <c r="E80" s="16" t="s">
        <v>26</v>
      </c>
      <c r="F80" s="16" t="s">
        <v>234</v>
      </c>
      <c r="G80" s="16"/>
      <c r="H80" s="16" t="s">
        <v>235</v>
      </c>
      <c r="I80" s="16" t="s">
        <v>399</v>
      </c>
      <c r="J80" s="16"/>
      <c r="K80" s="16"/>
      <c r="L80" s="17"/>
    </row>
    <row r="81" spans="1:12" ht="46.8" x14ac:dyDescent="0.3">
      <c r="A81" s="15">
        <v>76</v>
      </c>
      <c r="B81" s="15"/>
      <c r="C81" s="15" t="s">
        <v>192</v>
      </c>
      <c r="D81" s="15" t="s">
        <v>236</v>
      </c>
      <c r="E81" s="16" t="s">
        <v>19</v>
      </c>
      <c r="F81" s="16"/>
      <c r="G81" s="16" t="s">
        <v>463</v>
      </c>
      <c r="H81" s="16" t="s">
        <v>464</v>
      </c>
      <c r="I81" s="16" t="s">
        <v>399</v>
      </c>
      <c r="J81" s="16"/>
      <c r="K81" s="16"/>
      <c r="L81" s="17"/>
    </row>
    <row r="82" spans="1:12" ht="31.2" x14ac:dyDescent="0.3">
      <c r="A82" s="15">
        <v>77</v>
      </c>
      <c r="B82" s="15"/>
      <c r="C82" s="15" t="s">
        <v>192</v>
      </c>
      <c r="D82" s="15" t="s">
        <v>104</v>
      </c>
      <c r="E82" s="16" t="s">
        <v>19</v>
      </c>
      <c r="F82" s="16"/>
      <c r="G82" s="16" t="s">
        <v>237</v>
      </c>
      <c r="H82" s="16" t="s">
        <v>238</v>
      </c>
      <c r="I82" s="16" t="s">
        <v>399</v>
      </c>
      <c r="J82" s="16"/>
      <c r="K82" s="16"/>
      <c r="L82" s="17"/>
    </row>
    <row r="83" spans="1:12" ht="31.2" x14ac:dyDescent="0.3">
      <c r="A83" s="15">
        <v>78</v>
      </c>
      <c r="B83" s="15"/>
      <c r="C83" s="15" t="s">
        <v>192</v>
      </c>
      <c r="D83" s="15" t="s">
        <v>107</v>
      </c>
      <c r="E83" s="16" t="s">
        <v>19</v>
      </c>
      <c r="F83" s="16"/>
      <c r="G83" s="16" t="s">
        <v>108</v>
      </c>
      <c r="H83" s="16" t="s">
        <v>109</v>
      </c>
      <c r="I83" s="16" t="s">
        <v>400</v>
      </c>
      <c r="J83" s="16"/>
      <c r="K83" s="16"/>
      <c r="L83" s="17"/>
    </row>
    <row r="84" spans="1:12" ht="46.8" x14ac:dyDescent="0.3">
      <c r="A84" s="15">
        <v>79</v>
      </c>
      <c r="B84" s="19"/>
      <c r="C84" s="15" t="s">
        <v>192</v>
      </c>
      <c r="D84" s="15" t="s">
        <v>110</v>
      </c>
      <c r="E84" s="16" t="s">
        <v>19</v>
      </c>
      <c r="F84" s="16"/>
      <c r="G84" s="16" t="s">
        <v>239</v>
      </c>
      <c r="H84" s="16" t="s">
        <v>240</v>
      </c>
      <c r="I84" s="16" t="s">
        <v>400</v>
      </c>
      <c r="J84" s="16"/>
      <c r="K84" s="16"/>
      <c r="L84" s="17"/>
    </row>
    <row r="85" spans="1:12" ht="46.8" x14ac:dyDescent="0.3">
      <c r="A85" s="15">
        <v>80</v>
      </c>
      <c r="B85" s="15"/>
      <c r="C85" s="15" t="s">
        <v>192</v>
      </c>
      <c r="D85" s="15" t="s">
        <v>113</v>
      </c>
      <c r="E85" s="16" t="s">
        <v>26</v>
      </c>
      <c r="F85" s="16"/>
      <c r="G85" s="16" t="s">
        <v>241</v>
      </c>
      <c r="H85" s="16" t="s">
        <v>242</v>
      </c>
      <c r="I85" s="16" t="s">
        <v>400</v>
      </c>
      <c r="J85" s="16"/>
      <c r="K85" s="16"/>
      <c r="L85" s="17"/>
    </row>
    <row r="86" spans="1:12" ht="31.2" x14ac:dyDescent="0.3">
      <c r="A86" s="15">
        <v>81</v>
      </c>
      <c r="B86" s="15"/>
      <c r="C86" s="15" t="s">
        <v>192</v>
      </c>
      <c r="D86" s="15" t="s">
        <v>116</v>
      </c>
      <c r="E86" s="16" t="s">
        <v>19</v>
      </c>
      <c r="F86" s="16"/>
      <c r="G86" s="16" t="s">
        <v>243</v>
      </c>
      <c r="H86" s="16" t="s">
        <v>244</v>
      </c>
      <c r="I86" s="16" t="s">
        <v>399</v>
      </c>
      <c r="J86" s="16"/>
      <c r="K86" s="16"/>
      <c r="L86" s="17"/>
    </row>
    <row r="87" spans="1:12" ht="31.2" x14ac:dyDescent="0.3">
      <c r="A87" s="15">
        <v>82</v>
      </c>
      <c r="B87" s="15"/>
      <c r="C87" s="15" t="s">
        <v>192</v>
      </c>
      <c r="D87" s="15" t="s">
        <v>119</v>
      </c>
      <c r="E87" s="16" t="s">
        <v>19</v>
      </c>
      <c r="F87" s="16"/>
      <c r="G87" s="16" t="s">
        <v>245</v>
      </c>
      <c r="H87" s="16" t="s">
        <v>246</v>
      </c>
      <c r="I87" s="16" t="s">
        <v>399</v>
      </c>
      <c r="J87" s="16"/>
      <c r="K87" s="16"/>
      <c r="L87" s="17"/>
    </row>
    <row r="88" spans="1:12" ht="31.2" x14ac:dyDescent="0.3">
      <c r="A88" s="15">
        <v>83</v>
      </c>
      <c r="B88" s="15"/>
      <c r="C88" s="15" t="s">
        <v>192</v>
      </c>
      <c r="D88" s="15" t="s">
        <v>247</v>
      </c>
      <c r="E88" s="16" t="s">
        <v>19</v>
      </c>
      <c r="F88" s="16"/>
      <c r="G88" s="16" t="s">
        <v>248</v>
      </c>
      <c r="H88" s="16" t="s">
        <v>249</v>
      </c>
      <c r="I88" s="16" t="s">
        <v>399</v>
      </c>
      <c r="J88" s="16"/>
      <c r="K88" s="16"/>
      <c r="L88" s="17"/>
    </row>
    <row r="89" spans="1:12" ht="31.2" x14ac:dyDescent="0.3">
      <c r="A89" s="15">
        <v>84</v>
      </c>
      <c r="B89" s="15"/>
      <c r="C89" s="15" t="s">
        <v>192</v>
      </c>
      <c r="D89" s="15" t="s">
        <v>250</v>
      </c>
      <c r="E89" s="16" t="s">
        <v>19</v>
      </c>
      <c r="F89" s="16"/>
      <c r="G89" s="16" t="s">
        <v>251</v>
      </c>
      <c r="H89" s="16" t="s">
        <v>252</v>
      </c>
      <c r="I89" s="20" t="s">
        <v>399</v>
      </c>
      <c r="J89" s="16"/>
      <c r="K89" s="16"/>
      <c r="L89" s="17"/>
    </row>
    <row r="90" spans="1:12" ht="46.8" x14ac:dyDescent="0.3">
      <c r="A90" s="15">
        <v>85</v>
      </c>
      <c r="B90" s="15"/>
      <c r="C90" s="15" t="s">
        <v>192</v>
      </c>
      <c r="D90" s="15" t="s">
        <v>253</v>
      </c>
      <c r="E90" s="16" t="s">
        <v>26</v>
      </c>
      <c r="F90" s="16" t="s">
        <v>254</v>
      </c>
      <c r="G90" s="16"/>
      <c r="H90" s="16" t="s">
        <v>255</v>
      </c>
      <c r="I90" s="16" t="s">
        <v>399</v>
      </c>
      <c r="J90" s="16"/>
      <c r="K90" s="16"/>
      <c r="L90" s="17"/>
    </row>
    <row r="91" spans="1:12" ht="46.8" x14ac:dyDescent="0.3">
      <c r="A91" s="15">
        <v>86</v>
      </c>
      <c r="B91" s="15"/>
      <c r="C91" s="15" t="s">
        <v>192</v>
      </c>
      <c r="D91" s="15" t="s">
        <v>256</v>
      </c>
      <c r="E91" s="16" t="s">
        <v>19</v>
      </c>
      <c r="F91" s="16"/>
      <c r="G91" s="16" t="s">
        <v>257</v>
      </c>
      <c r="H91" s="16" t="s">
        <v>258</v>
      </c>
      <c r="I91" s="16" t="s">
        <v>399</v>
      </c>
      <c r="J91" s="16"/>
      <c r="K91" s="16"/>
      <c r="L91" s="17"/>
    </row>
    <row r="92" spans="1:12" ht="31.2" x14ac:dyDescent="0.3">
      <c r="A92" s="15">
        <v>87</v>
      </c>
      <c r="B92" s="15"/>
      <c r="C92" s="15" t="s">
        <v>192</v>
      </c>
      <c r="D92" s="15" t="s">
        <v>259</v>
      </c>
      <c r="E92" s="16" t="s">
        <v>19</v>
      </c>
      <c r="F92" s="16"/>
      <c r="G92" s="16" t="s">
        <v>260</v>
      </c>
      <c r="H92" s="16" t="s">
        <v>261</v>
      </c>
      <c r="I92" s="16" t="s">
        <v>399</v>
      </c>
      <c r="J92" s="16"/>
      <c r="K92" s="16"/>
      <c r="L92" s="17"/>
    </row>
    <row r="93" spans="1:12" ht="31.2" x14ac:dyDescent="0.3">
      <c r="A93" s="15">
        <v>88</v>
      </c>
      <c r="B93" s="15"/>
      <c r="C93" s="15" t="s">
        <v>192</v>
      </c>
      <c r="D93" s="15" t="s">
        <v>262</v>
      </c>
      <c r="E93" s="16" t="s">
        <v>26</v>
      </c>
      <c r="F93" s="16" t="s">
        <v>263</v>
      </c>
      <c r="G93" s="16"/>
      <c r="H93" s="16" t="s">
        <v>264</v>
      </c>
      <c r="I93" s="16" t="s">
        <v>399</v>
      </c>
      <c r="J93" s="16"/>
      <c r="K93" s="16"/>
      <c r="L93" s="17"/>
    </row>
    <row r="94" spans="1:12" ht="31.2" x14ac:dyDescent="0.3">
      <c r="A94" s="15">
        <v>89</v>
      </c>
      <c r="B94" s="15"/>
      <c r="C94" s="15" t="s">
        <v>192</v>
      </c>
      <c r="D94" s="15" t="s">
        <v>265</v>
      </c>
      <c r="E94" s="16" t="s">
        <v>26</v>
      </c>
      <c r="F94" s="16" t="s">
        <v>266</v>
      </c>
      <c r="G94" s="16"/>
      <c r="H94" s="16" t="s">
        <v>267</v>
      </c>
      <c r="I94" s="16" t="s">
        <v>399</v>
      </c>
      <c r="J94" s="16"/>
      <c r="K94" s="16"/>
      <c r="L94" s="17"/>
    </row>
    <row r="95" spans="1:12" ht="31.2" x14ac:dyDescent="0.3">
      <c r="A95" s="15">
        <v>90</v>
      </c>
      <c r="B95" s="15"/>
      <c r="C95" s="15" t="s">
        <v>192</v>
      </c>
      <c r="D95" s="15" t="s">
        <v>268</v>
      </c>
      <c r="E95" s="16" t="s">
        <v>26</v>
      </c>
      <c r="F95" s="16" t="s">
        <v>269</v>
      </c>
      <c r="G95" s="16"/>
      <c r="H95" s="16" t="s">
        <v>270</v>
      </c>
      <c r="I95" s="16" t="s">
        <v>399</v>
      </c>
      <c r="J95" s="16"/>
      <c r="K95" s="16"/>
      <c r="L95" s="17"/>
    </row>
    <row r="96" spans="1:12" ht="31.2" x14ac:dyDescent="0.3">
      <c r="A96" s="15">
        <v>91</v>
      </c>
      <c r="B96" s="15"/>
      <c r="C96" s="15" t="s">
        <v>271</v>
      </c>
      <c r="D96" s="15" t="s">
        <v>272</v>
      </c>
      <c r="E96" s="16" t="s">
        <v>19</v>
      </c>
      <c r="F96" s="16"/>
      <c r="G96" s="16" t="s">
        <v>273</v>
      </c>
      <c r="H96" s="16" t="s">
        <v>274</v>
      </c>
      <c r="I96" s="16" t="s">
        <v>399</v>
      </c>
      <c r="J96" s="16"/>
      <c r="K96" s="16"/>
      <c r="L96" s="17"/>
    </row>
    <row r="97" spans="1:12" ht="31.2" x14ac:dyDescent="0.3">
      <c r="A97" s="15">
        <v>92</v>
      </c>
      <c r="B97" s="15"/>
      <c r="C97" s="15" t="s">
        <v>192</v>
      </c>
      <c r="D97" s="15" t="s">
        <v>439</v>
      </c>
      <c r="E97" s="16" t="s">
        <v>19</v>
      </c>
      <c r="F97" s="16" t="s">
        <v>441</v>
      </c>
      <c r="G97" s="16"/>
      <c r="H97" s="16" t="s">
        <v>444</v>
      </c>
      <c r="I97" s="16" t="s">
        <v>399</v>
      </c>
      <c r="J97" s="16"/>
      <c r="K97" s="16"/>
      <c r="L97" s="17"/>
    </row>
    <row r="98" spans="1:12" ht="31.2" x14ac:dyDescent="0.3">
      <c r="A98" s="15">
        <v>136</v>
      </c>
      <c r="B98" s="19"/>
      <c r="C98" s="15" t="s">
        <v>192</v>
      </c>
      <c r="D98" s="15" t="s">
        <v>438</v>
      </c>
      <c r="E98" s="16" t="s">
        <v>19</v>
      </c>
      <c r="F98" s="16" t="s">
        <v>442</v>
      </c>
      <c r="G98" s="16"/>
      <c r="H98" s="16" t="s">
        <v>445</v>
      </c>
      <c r="I98" s="20" t="s">
        <v>399</v>
      </c>
      <c r="J98" s="16"/>
      <c r="K98" s="16"/>
      <c r="L98" s="17"/>
    </row>
    <row r="99" spans="1:12" ht="46.8" x14ac:dyDescent="0.3">
      <c r="A99" s="15">
        <v>137</v>
      </c>
      <c r="B99" s="19"/>
      <c r="C99" s="15" t="s">
        <v>192</v>
      </c>
      <c r="D99" s="15" t="s">
        <v>440</v>
      </c>
      <c r="E99" s="16" t="s">
        <v>19</v>
      </c>
      <c r="F99" s="16" t="s">
        <v>443</v>
      </c>
      <c r="G99" s="16"/>
      <c r="H99" s="16" t="s">
        <v>446</v>
      </c>
      <c r="I99" s="20" t="s">
        <v>399</v>
      </c>
      <c r="J99" s="16"/>
      <c r="K99" s="16"/>
      <c r="L99" s="17"/>
    </row>
    <row r="100" spans="1:12" ht="31.2" x14ac:dyDescent="0.3">
      <c r="A100" s="15">
        <v>138</v>
      </c>
      <c r="B100" s="19"/>
      <c r="C100" s="15" t="s">
        <v>192</v>
      </c>
      <c r="D100" s="15" t="s">
        <v>84</v>
      </c>
      <c r="E100" s="16" t="s">
        <v>19</v>
      </c>
      <c r="F100" s="16" t="s">
        <v>85</v>
      </c>
      <c r="G100" s="16"/>
      <c r="H100" s="16" t="s">
        <v>86</v>
      </c>
      <c r="I100" s="20" t="s">
        <v>399</v>
      </c>
      <c r="J100" s="16"/>
      <c r="K100" s="16"/>
      <c r="L100" s="17"/>
    </row>
    <row r="101" spans="1:12" ht="78" x14ac:dyDescent="0.3">
      <c r="A101" s="15">
        <v>93</v>
      </c>
      <c r="B101" s="15"/>
      <c r="C101" s="15" t="s">
        <v>192</v>
      </c>
      <c r="D101" s="15" t="s">
        <v>275</v>
      </c>
      <c r="E101" s="16" t="s">
        <v>26</v>
      </c>
      <c r="F101" s="16" t="s">
        <v>411</v>
      </c>
      <c r="G101" s="16" t="s">
        <v>412</v>
      </c>
      <c r="H101" s="16" t="s">
        <v>420</v>
      </c>
      <c r="I101" s="16" t="s">
        <v>399</v>
      </c>
      <c r="J101" s="16"/>
      <c r="K101" s="16"/>
      <c r="L101" s="17"/>
    </row>
    <row r="102" spans="1:12" ht="46.8" x14ac:dyDescent="0.3">
      <c r="A102" s="15">
        <v>94</v>
      </c>
      <c r="B102" s="15"/>
      <c r="C102" s="15" t="s">
        <v>192</v>
      </c>
      <c r="D102" s="15" t="s">
        <v>416</v>
      </c>
      <c r="E102" s="16" t="s">
        <v>19</v>
      </c>
      <c r="F102" s="16" t="s">
        <v>417</v>
      </c>
      <c r="G102" s="16"/>
      <c r="H102" s="16" t="s">
        <v>418</v>
      </c>
      <c r="I102" s="16" t="s">
        <v>404</v>
      </c>
      <c r="J102" s="16"/>
      <c r="K102" s="16"/>
      <c r="L102" s="17"/>
    </row>
    <row r="103" spans="1:12" ht="31.2" x14ac:dyDescent="0.3">
      <c r="A103" s="15">
        <v>95</v>
      </c>
      <c r="B103" s="15"/>
      <c r="C103" s="15" t="s">
        <v>276</v>
      </c>
      <c r="D103" s="15" t="s">
        <v>277</v>
      </c>
      <c r="E103" s="16" t="s">
        <v>26</v>
      </c>
      <c r="F103" s="16" t="s">
        <v>278</v>
      </c>
      <c r="G103" s="16" t="s">
        <v>279</v>
      </c>
      <c r="H103" s="16" t="s">
        <v>196</v>
      </c>
      <c r="I103" s="16" t="s">
        <v>399</v>
      </c>
      <c r="J103" s="16"/>
      <c r="K103" s="16"/>
      <c r="L103" s="17"/>
    </row>
    <row r="104" spans="1:12" ht="31.2" x14ac:dyDescent="0.3">
      <c r="A104" s="15">
        <v>96</v>
      </c>
      <c r="B104" s="15"/>
      <c r="C104" s="15" t="s">
        <v>276</v>
      </c>
      <c r="D104" s="15" t="s">
        <v>280</v>
      </c>
      <c r="E104" s="16" t="s">
        <v>26</v>
      </c>
      <c r="F104" s="16" t="s">
        <v>281</v>
      </c>
      <c r="G104" s="16" t="s">
        <v>282</v>
      </c>
      <c r="H104" s="16" t="s">
        <v>200</v>
      </c>
      <c r="I104" s="16" t="s">
        <v>399</v>
      </c>
      <c r="J104" s="16"/>
      <c r="K104" s="16"/>
      <c r="L104" s="17"/>
    </row>
    <row r="105" spans="1:12" ht="31.2" x14ac:dyDescent="0.3">
      <c r="A105" s="15">
        <v>97</v>
      </c>
      <c r="B105" s="15"/>
      <c r="C105" s="15" t="s">
        <v>276</v>
      </c>
      <c r="D105" s="15" t="s">
        <v>283</v>
      </c>
      <c r="E105" s="16" t="s">
        <v>26</v>
      </c>
      <c r="F105" s="16"/>
      <c r="G105" s="16" t="s">
        <v>284</v>
      </c>
      <c r="H105" s="16" t="s">
        <v>285</v>
      </c>
      <c r="I105" s="16" t="s">
        <v>404</v>
      </c>
      <c r="J105" s="16"/>
      <c r="K105" s="16"/>
      <c r="L105" s="17"/>
    </row>
    <row r="106" spans="1:12" ht="31.2" x14ac:dyDescent="0.3">
      <c r="A106" s="15">
        <v>98</v>
      </c>
      <c r="B106" s="15"/>
      <c r="C106" s="15" t="s">
        <v>276</v>
      </c>
      <c r="D106" s="15" t="s">
        <v>286</v>
      </c>
      <c r="E106" s="16" t="s">
        <v>26</v>
      </c>
      <c r="F106" s="16" t="s">
        <v>287</v>
      </c>
      <c r="G106" s="16" t="s">
        <v>288</v>
      </c>
      <c r="H106" s="16" t="s">
        <v>217</v>
      </c>
      <c r="I106" s="16" t="s">
        <v>404</v>
      </c>
      <c r="J106" s="16"/>
      <c r="K106" s="16"/>
      <c r="L106" s="17"/>
    </row>
    <row r="107" spans="1:12" ht="31.2" x14ac:dyDescent="0.3">
      <c r="A107" s="15">
        <v>99</v>
      </c>
      <c r="B107" s="15"/>
      <c r="C107" s="15" t="s">
        <v>276</v>
      </c>
      <c r="D107" s="15" t="s">
        <v>289</v>
      </c>
      <c r="E107" s="16" t="s">
        <v>26</v>
      </c>
      <c r="F107" s="16" t="s">
        <v>290</v>
      </c>
      <c r="G107" s="16" t="s">
        <v>291</v>
      </c>
      <c r="H107" s="16" t="s">
        <v>292</v>
      </c>
      <c r="I107" s="16" t="s">
        <v>404</v>
      </c>
      <c r="J107" s="16"/>
      <c r="K107" s="16"/>
      <c r="L107" s="17"/>
    </row>
    <row r="108" spans="1:12" ht="31.2" x14ac:dyDescent="0.3">
      <c r="A108" s="15">
        <v>100</v>
      </c>
      <c r="B108" s="15"/>
      <c r="C108" s="15" t="s">
        <v>276</v>
      </c>
      <c r="D108" s="15" t="s">
        <v>293</v>
      </c>
      <c r="E108" s="16" t="s">
        <v>26</v>
      </c>
      <c r="F108" s="16" t="s">
        <v>294</v>
      </c>
      <c r="G108" s="16"/>
      <c r="H108" s="16" t="s">
        <v>223</v>
      </c>
      <c r="I108" s="16" t="s">
        <v>404</v>
      </c>
      <c r="J108" s="16"/>
      <c r="K108" s="16"/>
      <c r="L108" s="17"/>
    </row>
    <row r="109" spans="1:12" ht="31.2" x14ac:dyDescent="0.3">
      <c r="A109" s="15">
        <v>101</v>
      </c>
      <c r="B109" s="15"/>
      <c r="C109" s="15" t="s">
        <v>276</v>
      </c>
      <c r="D109" s="15" t="s">
        <v>295</v>
      </c>
      <c r="E109" s="16" t="s">
        <v>26</v>
      </c>
      <c r="F109" s="16" t="s">
        <v>296</v>
      </c>
      <c r="G109" s="16"/>
      <c r="H109" s="16" t="s">
        <v>297</v>
      </c>
      <c r="I109" s="16" t="s">
        <v>404</v>
      </c>
      <c r="J109" s="16"/>
      <c r="K109" s="16"/>
      <c r="L109" s="17"/>
    </row>
    <row r="110" spans="1:12" ht="31.2" x14ac:dyDescent="0.3">
      <c r="A110" s="15">
        <v>102</v>
      </c>
      <c r="B110" s="15"/>
      <c r="C110" s="15" t="s">
        <v>276</v>
      </c>
      <c r="D110" s="15" t="s">
        <v>298</v>
      </c>
      <c r="E110" s="16" t="s">
        <v>26</v>
      </c>
      <c r="F110" s="16"/>
      <c r="G110" s="16" t="s">
        <v>299</v>
      </c>
      <c r="H110" s="16" t="s">
        <v>300</v>
      </c>
      <c r="I110" s="16" t="s">
        <v>404</v>
      </c>
      <c r="J110" s="16"/>
      <c r="K110" s="16"/>
      <c r="L110" s="17"/>
    </row>
    <row r="111" spans="1:12" ht="31.2" x14ac:dyDescent="0.3">
      <c r="A111" s="15">
        <v>103</v>
      </c>
      <c r="B111" s="15"/>
      <c r="C111" s="15" t="s">
        <v>276</v>
      </c>
      <c r="D111" s="15" t="s">
        <v>301</v>
      </c>
      <c r="E111" s="16" t="s">
        <v>26</v>
      </c>
      <c r="F111" s="16"/>
      <c r="G111" s="16" t="s">
        <v>302</v>
      </c>
      <c r="H111" s="16" t="s">
        <v>303</v>
      </c>
      <c r="I111" s="16" t="s">
        <v>404</v>
      </c>
      <c r="J111" s="16"/>
      <c r="K111" s="16"/>
      <c r="L111" s="17"/>
    </row>
    <row r="112" spans="1:12" ht="31.2" x14ac:dyDescent="0.3">
      <c r="A112" s="15">
        <v>104</v>
      </c>
      <c r="B112" s="15"/>
      <c r="C112" s="15" t="s">
        <v>276</v>
      </c>
      <c r="D112" s="15" t="s">
        <v>304</v>
      </c>
      <c r="E112" s="16" t="s">
        <v>26</v>
      </c>
      <c r="F112" s="16"/>
      <c r="G112" s="16" t="s">
        <v>305</v>
      </c>
      <c r="H112" s="16" t="s">
        <v>306</v>
      </c>
      <c r="I112" s="16" t="s">
        <v>404</v>
      </c>
      <c r="J112" s="16"/>
      <c r="K112" s="16"/>
      <c r="L112" s="17"/>
    </row>
    <row r="113" spans="1:12" ht="31.2" x14ac:dyDescent="0.3">
      <c r="A113" s="15">
        <v>105</v>
      </c>
      <c r="B113" s="15"/>
      <c r="C113" s="15" t="s">
        <v>307</v>
      </c>
      <c r="D113" s="15" t="s">
        <v>308</v>
      </c>
      <c r="E113" s="16" t="s">
        <v>26</v>
      </c>
      <c r="F113" s="16" t="s">
        <v>309</v>
      </c>
      <c r="G113" s="16"/>
      <c r="H113" s="16" t="s">
        <v>310</v>
      </c>
      <c r="I113" s="16" t="s">
        <v>399</v>
      </c>
      <c r="J113" s="16"/>
      <c r="K113" s="16"/>
      <c r="L113" s="17"/>
    </row>
    <row r="114" spans="1:12" ht="31.2" x14ac:dyDescent="0.3">
      <c r="A114" s="15">
        <v>106</v>
      </c>
      <c r="B114" s="15"/>
      <c r="C114" s="15" t="s">
        <v>271</v>
      </c>
      <c r="D114" s="15" t="s">
        <v>311</v>
      </c>
      <c r="E114" s="16" t="s">
        <v>26</v>
      </c>
      <c r="F114" s="16" t="s">
        <v>312</v>
      </c>
      <c r="G114" s="16"/>
      <c r="H114" s="16" t="s">
        <v>313</v>
      </c>
      <c r="I114" s="16" t="s">
        <v>400</v>
      </c>
      <c r="J114" s="16"/>
      <c r="K114" s="16"/>
      <c r="L114" s="17"/>
    </row>
    <row r="115" spans="1:12" ht="31.2" x14ac:dyDescent="0.3">
      <c r="A115" s="15">
        <v>107</v>
      </c>
      <c r="B115" s="15"/>
      <c r="C115" s="15" t="s">
        <v>307</v>
      </c>
      <c r="D115" s="15" t="s">
        <v>314</v>
      </c>
      <c r="E115" s="16" t="s">
        <v>26</v>
      </c>
      <c r="F115" s="16" t="s">
        <v>315</v>
      </c>
      <c r="G115" s="16"/>
      <c r="H115" s="16" t="s">
        <v>316</v>
      </c>
      <c r="I115" s="16" t="s">
        <v>400</v>
      </c>
      <c r="J115" s="16"/>
      <c r="K115" s="16"/>
      <c r="L115" s="17"/>
    </row>
    <row r="116" spans="1:12" ht="46.8" x14ac:dyDescent="0.3">
      <c r="A116" s="15">
        <v>108</v>
      </c>
      <c r="B116" s="15"/>
      <c r="C116" s="15" t="s">
        <v>271</v>
      </c>
      <c r="D116" s="15" t="s">
        <v>317</v>
      </c>
      <c r="E116" s="16" t="s">
        <v>26</v>
      </c>
      <c r="F116" s="16"/>
      <c r="G116" s="16" t="s">
        <v>318</v>
      </c>
      <c r="H116" s="16" t="s">
        <v>319</v>
      </c>
      <c r="I116" s="16" t="s">
        <v>399</v>
      </c>
      <c r="J116" s="16"/>
      <c r="K116" s="16"/>
      <c r="L116" s="17"/>
    </row>
    <row r="117" spans="1:12" ht="31.2" x14ac:dyDescent="0.3">
      <c r="A117" s="15">
        <v>109</v>
      </c>
      <c r="B117" s="15"/>
      <c r="C117" s="15" t="s">
        <v>271</v>
      </c>
      <c r="D117" s="15" t="s">
        <v>320</v>
      </c>
      <c r="E117" s="16" t="s">
        <v>26</v>
      </c>
      <c r="F117" s="16"/>
      <c r="G117" s="16" t="s">
        <v>321</v>
      </c>
      <c r="H117" s="16" t="s">
        <v>322</v>
      </c>
      <c r="I117" s="16" t="s">
        <v>399</v>
      </c>
      <c r="J117" s="16"/>
      <c r="K117" s="16"/>
      <c r="L117" s="17"/>
    </row>
    <row r="118" spans="1:12" ht="46.8" x14ac:dyDescent="0.3">
      <c r="A118" s="15">
        <v>110</v>
      </c>
      <c r="B118" s="15"/>
      <c r="C118" s="15" t="s">
        <v>271</v>
      </c>
      <c r="D118" s="15" t="s">
        <v>323</v>
      </c>
      <c r="E118" s="16" t="s">
        <v>19</v>
      </c>
      <c r="F118" s="16"/>
      <c r="G118" s="16" t="s">
        <v>324</v>
      </c>
      <c r="H118" s="16" t="s">
        <v>325</v>
      </c>
      <c r="I118" s="16" t="s">
        <v>400</v>
      </c>
      <c r="J118" s="16"/>
      <c r="K118" s="16"/>
      <c r="L118" s="17"/>
    </row>
    <row r="119" spans="1:12" ht="46.8" x14ac:dyDescent="0.3">
      <c r="A119" s="15">
        <v>111</v>
      </c>
      <c r="B119" s="15"/>
      <c r="C119" s="15" t="s">
        <v>271</v>
      </c>
      <c r="D119" s="15" t="s">
        <v>326</v>
      </c>
      <c r="E119" s="16" t="s">
        <v>26</v>
      </c>
      <c r="F119" s="16" t="s">
        <v>327</v>
      </c>
      <c r="G119" s="16" t="s">
        <v>328</v>
      </c>
      <c r="H119" s="16" t="s">
        <v>329</v>
      </c>
      <c r="I119" s="16" t="s">
        <v>400</v>
      </c>
      <c r="J119" s="16"/>
      <c r="K119" s="16"/>
      <c r="L119" s="17"/>
    </row>
    <row r="120" spans="1:12" ht="31.2" x14ac:dyDescent="0.3">
      <c r="A120" s="15">
        <v>112</v>
      </c>
      <c r="B120" s="15"/>
      <c r="C120" s="15" t="s">
        <v>271</v>
      </c>
      <c r="D120" s="15" t="s">
        <v>330</v>
      </c>
      <c r="E120" s="16" t="s">
        <v>26</v>
      </c>
      <c r="F120" s="16" t="s">
        <v>331</v>
      </c>
      <c r="G120" s="16" t="s">
        <v>332</v>
      </c>
      <c r="H120" s="16" t="s">
        <v>333</v>
      </c>
      <c r="I120" s="16" t="s">
        <v>400</v>
      </c>
      <c r="J120" s="16"/>
      <c r="K120" s="16"/>
      <c r="L120" s="17"/>
    </row>
    <row r="121" spans="1:12" ht="31.2" x14ac:dyDescent="0.3">
      <c r="A121" s="15">
        <v>113</v>
      </c>
      <c r="B121" s="15"/>
      <c r="C121" s="15" t="s">
        <v>271</v>
      </c>
      <c r="D121" s="15" t="s">
        <v>334</v>
      </c>
      <c r="E121" s="16" t="s">
        <v>26</v>
      </c>
      <c r="F121" s="16" t="s">
        <v>335</v>
      </c>
      <c r="G121" s="16" t="s">
        <v>336</v>
      </c>
      <c r="H121" s="16" t="s">
        <v>337</v>
      </c>
      <c r="I121" s="16" t="s">
        <v>400</v>
      </c>
      <c r="J121" s="16"/>
      <c r="K121" s="16"/>
      <c r="L121" s="17"/>
    </row>
    <row r="122" spans="1:12" ht="31.2" x14ac:dyDescent="0.3">
      <c r="A122" s="15">
        <v>114</v>
      </c>
      <c r="B122" s="15"/>
      <c r="C122" s="15" t="s">
        <v>271</v>
      </c>
      <c r="D122" s="15" t="s">
        <v>338</v>
      </c>
      <c r="E122" s="16" t="s">
        <v>26</v>
      </c>
      <c r="F122" s="16" t="s">
        <v>339</v>
      </c>
      <c r="G122" s="16" t="s">
        <v>340</v>
      </c>
      <c r="H122" s="16" t="s">
        <v>341</v>
      </c>
      <c r="I122" s="16" t="s">
        <v>400</v>
      </c>
      <c r="J122" s="16"/>
      <c r="K122" s="16"/>
      <c r="L122" s="17"/>
    </row>
    <row r="123" spans="1:12" ht="62.4" x14ac:dyDescent="0.3">
      <c r="A123" s="15">
        <v>115</v>
      </c>
      <c r="B123" s="15"/>
      <c r="C123" s="15" t="s">
        <v>271</v>
      </c>
      <c r="D123" s="15" t="s">
        <v>342</v>
      </c>
      <c r="E123" s="16" t="s">
        <v>26</v>
      </c>
      <c r="F123" s="16" t="s">
        <v>343</v>
      </c>
      <c r="G123" s="16" t="s">
        <v>344</v>
      </c>
      <c r="H123" s="16" t="s">
        <v>345</v>
      </c>
      <c r="I123" s="16" t="s">
        <v>400</v>
      </c>
      <c r="J123" s="16"/>
      <c r="K123" s="16"/>
      <c r="L123" s="17"/>
    </row>
    <row r="124" spans="1:12" ht="31.2" x14ac:dyDescent="0.3">
      <c r="A124" s="15">
        <v>116</v>
      </c>
      <c r="B124" s="19"/>
      <c r="C124" s="15" t="s">
        <v>271</v>
      </c>
      <c r="D124" s="15" t="s">
        <v>346</v>
      </c>
      <c r="E124" s="16" t="s">
        <v>19</v>
      </c>
      <c r="F124" s="16"/>
      <c r="G124" s="16" t="s">
        <v>347</v>
      </c>
      <c r="H124" s="16" t="s">
        <v>348</v>
      </c>
      <c r="I124" s="16" t="s">
        <v>400</v>
      </c>
      <c r="J124" s="16"/>
      <c r="K124" s="16"/>
      <c r="L124" s="17"/>
    </row>
    <row r="125" spans="1:12" ht="46.8" x14ac:dyDescent="0.3">
      <c r="A125" s="15">
        <v>117</v>
      </c>
      <c r="B125" s="15"/>
      <c r="C125" s="15" t="s">
        <v>271</v>
      </c>
      <c r="D125" s="15" t="s">
        <v>349</v>
      </c>
      <c r="E125" s="16" t="s">
        <v>26</v>
      </c>
      <c r="F125" s="16" t="s">
        <v>407</v>
      </c>
      <c r="G125" s="16"/>
      <c r="H125" s="16" t="s">
        <v>408</v>
      </c>
      <c r="I125" s="16" t="s">
        <v>399</v>
      </c>
      <c r="J125" s="16"/>
      <c r="K125" s="16"/>
      <c r="L125" s="17"/>
    </row>
    <row r="126" spans="1:12" ht="46.8" x14ac:dyDescent="0.3">
      <c r="A126" s="15">
        <v>118</v>
      </c>
      <c r="B126" s="15"/>
      <c r="C126" s="15" t="s">
        <v>271</v>
      </c>
      <c r="D126" s="15" t="s">
        <v>423</v>
      </c>
      <c r="E126" s="16" t="s">
        <v>26</v>
      </c>
      <c r="F126" s="16" t="s">
        <v>422</v>
      </c>
      <c r="G126" s="16"/>
      <c r="H126" s="16" t="s">
        <v>421</v>
      </c>
      <c r="I126" s="16" t="s">
        <v>404</v>
      </c>
      <c r="J126" s="16"/>
      <c r="K126" s="16"/>
      <c r="L126" s="17"/>
    </row>
    <row r="127" spans="1:12" ht="31.2" x14ac:dyDescent="0.3">
      <c r="A127" s="15">
        <v>119</v>
      </c>
      <c r="B127" s="15"/>
      <c r="C127" s="15" t="s">
        <v>350</v>
      </c>
      <c r="D127" s="15" t="s">
        <v>351</v>
      </c>
      <c r="E127" s="16" t="s">
        <v>19</v>
      </c>
      <c r="F127" s="16" t="s">
        <v>352</v>
      </c>
      <c r="G127" s="16"/>
      <c r="H127" s="16" t="s">
        <v>353</v>
      </c>
      <c r="I127" s="16" t="s">
        <v>399</v>
      </c>
      <c r="J127" s="16"/>
      <c r="K127" s="16"/>
      <c r="L127" s="17"/>
    </row>
    <row r="128" spans="1:12" ht="46.8" x14ac:dyDescent="0.3">
      <c r="A128" s="15">
        <v>120</v>
      </c>
      <c r="B128" s="15"/>
      <c r="C128" s="15" t="s">
        <v>350</v>
      </c>
      <c r="D128" s="15" t="s">
        <v>354</v>
      </c>
      <c r="E128" s="16" t="s">
        <v>19</v>
      </c>
      <c r="F128" s="16" t="s">
        <v>355</v>
      </c>
      <c r="G128" s="16" t="s">
        <v>356</v>
      </c>
      <c r="H128" s="16" t="s">
        <v>357</v>
      </c>
      <c r="I128" s="16" t="s">
        <v>399</v>
      </c>
      <c r="J128" s="16"/>
      <c r="K128" s="16"/>
      <c r="L128" s="17"/>
    </row>
    <row r="129" spans="1:12" ht="46.8" x14ac:dyDescent="0.3">
      <c r="A129" s="15">
        <v>121</v>
      </c>
      <c r="B129" s="15"/>
      <c r="C129" s="15" t="s">
        <v>350</v>
      </c>
      <c r="D129" s="16" t="s">
        <v>358</v>
      </c>
      <c r="E129" s="16" t="s">
        <v>19</v>
      </c>
      <c r="F129" s="16" t="s">
        <v>359</v>
      </c>
      <c r="G129" s="16"/>
      <c r="H129" s="16" t="s">
        <v>360</v>
      </c>
      <c r="I129" s="16" t="s">
        <v>399</v>
      </c>
      <c r="J129" s="16"/>
      <c r="K129" s="16"/>
      <c r="L129" s="17"/>
    </row>
    <row r="130" spans="1:12" ht="46.8" x14ac:dyDescent="0.3">
      <c r="A130" s="15">
        <v>122</v>
      </c>
      <c r="B130" s="15"/>
      <c r="C130" s="15" t="s">
        <v>350</v>
      </c>
      <c r="D130" s="15" t="s">
        <v>361</v>
      </c>
      <c r="E130" s="16" t="s">
        <v>19</v>
      </c>
      <c r="F130" s="16" t="s">
        <v>362</v>
      </c>
      <c r="G130" s="16" t="s">
        <v>363</v>
      </c>
      <c r="H130" s="16" t="s">
        <v>364</v>
      </c>
      <c r="I130" s="16" t="s">
        <v>399</v>
      </c>
      <c r="J130" s="16"/>
      <c r="K130" s="16"/>
      <c r="L130" s="17"/>
    </row>
    <row r="131" spans="1:12" ht="46.8" x14ac:dyDescent="0.3">
      <c r="A131" s="15">
        <v>123</v>
      </c>
      <c r="B131" s="15"/>
      <c r="C131" s="15" t="s">
        <v>350</v>
      </c>
      <c r="D131" s="15" t="s">
        <v>365</v>
      </c>
      <c r="E131" s="16" t="s">
        <v>19</v>
      </c>
      <c r="F131" s="16" t="s">
        <v>366</v>
      </c>
      <c r="G131" s="16"/>
      <c r="H131" s="16" t="s">
        <v>367</v>
      </c>
      <c r="I131" s="16" t="s">
        <v>399</v>
      </c>
      <c r="J131" s="16"/>
      <c r="K131" s="16"/>
      <c r="L131" s="17"/>
    </row>
    <row r="132" spans="1:12" ht="46.8" x14ac:dyDescent="0.3">
      <c r="A132" s="15">
        <v>124</v>
      </c>
      <c r="B132" s="15"/>
      <c r="C132" s="15" t="s">
        <v>350</v>
      </c>
      <c r="D132" s="15" t="s">
        <v>368</v>
      </c>
      <c r="E132" s="16" t="s">
        <v>19</v>
      </c>
      <c r="F132" s="16" t="s">
        <v>369</v>
      </c>
      <c r="G132" s="16" t="s">
        <v>370</v>
      </c>
      <c r="H132" s="16" t="s">
        <v>371</v>
      </c>
      <c r="I132" s="16" t="s">
        <v>399</v>
      </c>
      <c r="J132" s="16"/>
      <c r="K132" s="16"/>
      <c r="L132" s="17"/>
    </row>
    <row r="133" spans="1:12" ht="46.8" x14ac:dyDescent="0.3">
      <c r="A133" s="15">
        <v>125</v>
      </c>
      <c r="B133" s="15"/>
      <c r="C133" s="15" t="s">
        <v>350</v>
      </c>
      <c r="D133" s="15" t="s">
        <v>372</v>
      </c>
      <c r="E133" s="16" t="s">
        <v>26</v>
      </c>
      <c r="F133" s="16" t="s">
        <v>373</v>
      </c>
      <c r="G133" s="16" t="s">
        <v>374</v>
      </c>
      <c r="H133" s="16" t="s">
        <v>375</v>
      </c>
      <c r="I133" s="16" t="s">
        <v>399</v>
      </c>
      <c r="J133" s="16"/>
      <c r="K133" s="16"/>
      <c r="L133" s="17"/>
    </row>
    <row r="134" spans="1:12" ht="46.8" x14ac:dyDescent="0.3">
      <c r="A134" s="15">
        <v>126</v>
      </c>
      <c r="B134" s="15"/>
      <c r="C134" s="15" t="s">
        <v>350</v>
      </c>
      <c r="D134" s="15" t="s">
        <v>376</v>
      </c>
      <c r="E134" s="16" t="s">
        <v>26</v>
      </c>
      <c r="F134" s="16" t="s">
        <v>377</v>
      </c>
      <c r="G134" s="16" t="s">
        <v>378</v>
      </c>
      <c r="H134" s="16" t="s">
        <v>379</v>
      </c>
      <c r="I134" s="16" t="s">
        <v>399</v>
      </c>
      <c r="J134" s="16"/>
      <c r="K134" s="16"/>
      <c r="L134" s="17"/>
    </row>
    <row r="135" spans="1:12" ht="46.8" x14ac:dyDescent="0.3">
      <c r="A135" s="15">
        <v>127</v>
      </c>
      <c r="B135" s="15"/>
      <c r="C135" s="15" t="s">
        <v>350</v>
      </c>
      <c r="D135" s="15" t="s">
        <v>380</v>
      </c>
      <c r="E135" s="16" t="s">
        <v>26</v>
      </c>
      <c r="F135" s="16" t="s">
        <v>381</v>
      </c>
      <c r="G135" s="16"/>
      <c r="H135" s="16" t="s">
        <v>382</v>
      </c>
      <c r="I135" s="16" t="s">
        <v>399</v>
      </c>
      <c r="J135" s="16"/>
      <c r="K135" s="16"/>
      <c r="L135" s="17"/>
    </row>
    <row r="136" spans="1:12" ht="46.8" x14ac:dyDescent="0.3">
      <c r="A136" s="15">
        <v>128</v>
      </c>
      <c r="B136" s="15"/>
      <c r="C136" s="15" t="s">
        <v>350</v>
      </c>
      <c r="D136" s="15" t="s">
        <v>383</v>
      </c>
      <c r="E136" s="16" t="s">
        <v>26</v>
      </c>
      <c r="F136" s="16" t="s">
        <v>384</v>
      </c>
      <c r="G136" s="16"/>
      <c r="H136" s="16" t="s">
        <v>385</v>
      </c>
      <c r="I136" s="16" t="s">
        <v>399</v>
      </c>
      <c r="J136" s="16"/>
      <c r="K136" s="16"/>
      <c r="L136" s="17"/>
    </row>
    <row r="137" spans="1:12" ht="62.4" x14ac:dyDescent="0.3">
      <c r="A137" s="15">
        <v>129</v>
      </c>
      <c r="B137" s="15"/>
      <c r="C137" s="15" t="s">
        <v>350</v>
      </c>
      <c r="D137" s="15" t="s">
        <v>386</v>
      </c>
      <c r="E137" s="16" t="s">
        <v>19</v>
      </c>
      <c r="F137" s="16"/>
      <c r="G137" s="16" t="s">
        <v>387</v>
      </c>
      <c r="H137" s="16" t="s">
        <v>388</v>
      </c>
      <c r="I137" s="16" t="s">
        <v>404</v>
      </c>
      <c r="J137" s="16"/>
      <c r="K137" s="16"/>
      <c r="L137" s="17"/>
    </row>
    <row r="138" spans="1:12" ht="46.8" x14ac:dyDescent="0.3">
      <c r="A138" s="15">
        <v>130</v>
      </c>
      <c r="B138" s="15"/>
      <c r="C138" s="16" t="s">
        <v>350</v>
      </c>
      <c r="D138" s="16" t="s">
        <v>389</v>
      </c>
      <c r="E138" s="16" t="s">
        <v>26</v>
      </c>
      <c r="F138" s="16"/>
      <c r="G138" s="16" t="s">
        <v>390</v>
      </c>
      <c r="H138" s="16" t="s">
        <v>391</v>
      </c>
      <c r="I138" s="16" t="s">
        <v>399</v>
      </c>
      <c r="J138" s="16"/>
      <c r="K138" s="16"/>
      <c r="L138" s="17"/>
    </row>
    <row r="139" spans="1:12" ht="46.8" x14ac:dyDescent="0.3">
      <c r="A139" s="15">
        <v>131</v>
      </c>
      <c r="B139" s="15"/>
      <c r="C139" s="16" t="s">
        <v>350</v>
      </c>
      <c r="D139" s="16" t="s">
        <v>392</v>
      </c>
      <c r="E139" s="16" t="s">
        <v>26</v>
      </c>
      <c r="F139" s="16"/>
      <c r="G139" s="16" t="s">
        <v>393</v>
      </c>
      <c r="H139" s="16" t="s">
        <v>394</v>
      </c>
      <c r="I139" s="16" t="s">
        <v>399</v>
      </c>
      <c r="J139" s="16"/>
      <c r="K139" s="16"/>
      <c r="L139" s="17"/>
    </row>
    <row r="140" spans="1:12" ht="62.4" x14ac:dyDescent="0.3">
      <c r="A140" s="15">
        <v>132</v>
      </c>
      <c r="B140" s="15"/>
      <c r="C140" s="16" t="s">
        <v>350</v>
      </c>
      <c r="D140" s="16" t="s">
        <v>395</v>
      </c>
      <c r="E140" s="16" t="s">
        <v>26</v>
      </c>
      <c r="F140" s="16"/>
      <c r="G140" s="16" t="s">
        <v>396</v>
      </c>
      <c r="H140" s="16" t="s">
        <v>397</v>
      </c>
      <c r="I140" s="16" t="s">
        <v>399</v>
      </c>
      <c r="J140" s="16"/>
      <c r="K140" s="16"/>
      <c r="L140" s="17"/>
    </row>
    <row r="141" spans="1:12" ht="62.4" x14ac:dyDescent="0.3">
      <c r="A141" s="15">
        <v>133</v>
      </c>
      <c r="B141" s="15"/>
      <c r="C141" s="16" t="s">
        <v>350</v>
      </c>
      <c r="D141" s="15" t="s">
        <v>428</v>
      </c>
      <c r="E141" s="16" t="s">
        <v>19</v>
      </c>
      <c r="F141" s="16"/>
      <c r="G141" s="16" t="s">
        <v>430</v>
      </c>
      <c r="H141" s="16" t="s">
        <v>429</v>
      </c>
      <c r="I141" s="16" t="s">
        <v>404</v>
      </c>
      <c r="J141" s="16"/>
      <c r="K141" s="16"/>
      <c r="L141" s="17"/>
    </row>
    <row r="142" spans="1:12" ht="31.2" x14ac:dyDescent="0.3">
      <c r="A142" s="21">
        <v>140</v>
      </c>
      <c r="C142" s="21" t="s">
        <v>350</v>
      </c>
      <c r="D142" s="21" t="s">
        <v>460</v>
      </c>
      <c r="E142" s="21" t="s">
        <v>19</v>
      </c>
      <c r="F142" s="21"/>
      <c r="G142" s="21" t="s">
        <v>461</v>
      </c>
      <c r="H142" s="21" t="s">
        <v>462</v>
      </c>
      <c r="I142" s="20" t="s">
        <v>404</v>
      </c>
      <c r="J142" s="21"/>
      <c r="K142" s="21"/>
      <c r="L142" s="21"/>
    </row>
    <row r="143" spans="1:12" ht="140.4" x14ac:dyDescent="0.3">
      <c r="A143" s="21">
        <v>141</v>
      </c>
      <c r="C143" s="21" t="s">
        <v>271</v>
      </c>
      <c r="D143" s="21" t="s">
        <v>465</v>
      </c>
      <c r="E143" s="21" t="s">
        <v>19</v>
      </c>
      <c r="F143" s="21"/>
      <c r="G143" s="21" t="s">
        <v>466</v>
      </c>
      <c r="H143" s="21" t="s">
        <v>467</v>
      </c>
      <c r="I143" s="20" t="s">
        <v>404</v>
      </c>
      <c r="J143" s="21"/>
      <c r="K143" s="21"/>
      <c r="L143" s="21"/>
    </row>
    <row r="144" spans="1:12" ht="46.8" x14ac:dyDescent="0.3">
      <c r="A144" s="21">
        <v>142</v>
      </c>
      <c r="C144" s="21" t="s">
        <v>271</v>
      </c>
      <c r="D144" s="21" t="s">
        <v>468</v>
      </c>
      <c r="E144" s="21" t="s">
        <v>19</v>
      </c>
      <c r="F144" s="21"/>
      <c r="G144" s="21" t="s">
        <v>469</v>
      </c>
      <c r="H144" s="21" t="s">
        <v>470</v>
      </c>
      <c r="I144" s="20" t="s">
        <v>404</v>
      </c>
      <c r="J144" s="21"/>
      <c r="K144" s="21"/>
      <c r="L144" s="21"/>
    </row>
    <row r="145" spans="1:12" ht="46.8" x14ac:dyDescent="0.3">
      <c r="A145" s="23">
        <v>144</v>
      </c>
      <c r="B145" s="22"/>
      <c r="C145" s="23" t="s">
        <v>17</v>
      </c>
      <c r="D145" s="23" t="s">
        <v>474</v>
      </c>
      <c r="E145" s="23" t="s">
        <v>26</v>
      </c>
      <c r="F145" s="23"/>
      <c r="G145" s="23" t="s">
        <v>475</v>
      </c>
      <c r="H145" s="23" t="s">
        <v>476</v>
      </c>
      <c r="I145" s="20" t="s">
        <v>404</v>
      </c>
      <c r="J145" s="24"/>
      <c r="K145" s="24"/>
      <c r="L145" s="18"/>
    </row>
    <row r="146" spans="1:12" ht="93.6" x14ac:dyDescent="0.3">
      <c r="A146" s="21">
        <v>145</v>
      </c>
      <c r="B146" s="21"/>
      <c r="C146" s="21" t="s">
        <v>350</v>
      </c>
      <c r="D146" s="21" t="s">
        <v>477</v>
      </c>
      <c r="E146" s="21" t="s">
        <v>26</v>
      </c>
      <c r="F146" s="21"/>
      <c r="G146" s="21" t="s">
        <v>478</v>
      </c>
      <c r="H146" s="21" t="s">
        <v>479</v>
      </c>
      <c r="I146" s="20" t="s">
        <v>404</v>
      </c>
      <c r="J146" s="21"/>
      <c r="K146" s="21"/>
    </row>
  </sheetData>
  <autoFilter ref="A1:L144"/>
  <sortState ref="A2:M187">
    <sortCondition ref="C2:C187"/>
    <sortCondition ref="D2:D187"/>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workbookViewId="0">
      <pane ySplit="2" topLeftCell="A3" activePane="bottomLeft" state="frozen"/>
      <selection pane="bottomLeft"/>
    </sheetView>
  </sheetViews>
  <sheetFormatPr defaultColWidth="21" defaultRowHeight="14.4" x14ac:dyDescent="0.3"/>
  <cols>
    <col min="1" max="1" width="10" bestFit="1" customWidth="1"/>
    <col min="2" max="2" width="61" bestFit="1" customWidth="1"/>
    <col min="3" max="3" width="75.33203125" customWidth="1"/>
    <col min="4" max="4" width="22.5546875" bestFit="1" customWidth="1"/>
    <col min="5" max="5" width="47.6640625" customWidth="1"/>
  </cols>
  <sheetData>
    <row r="1" spans="1:5" x14ac:dyDescent="0.3">
      <c r="A1" s="5" t="s">
        <v>0</v>
      </c>
    </row>
    <row r="2" spans="1:5" ht="15.6" x14ac:dyDescent="0.3">
      <c r="A2" s="6" t="s">
        <v>1</v>
      </c>
      <c r="B2" s="6" t="s">
        <v>2</v>
      </c>
      <c r="C2" s="6" t="s">
        <v>3</v>
      </c>
      <c r="D2" s="6" t="s">
        <v>4</v>
      </c>
      <c r="E2" s="6" t="s">
        <v>5</v>
      </c>
    </row>
    <row r="3" spans="1:5" x14ac:dyDescent="0.3">
      <c r="A3" s="7"/>
      <c r="B3" s="7"/>
      <c r="C3" s="8"/>
      <c r="D3" s="7"/>
      <c r="E3" s="9"/>
    </row>
    <row r="4" spans="1:5" x14ac:dyDescent="0.3">
      <c r="A4" s="7"/>
      <c r="B4" s="7"/>
      <c r="C4" s="8"/>
      <c r="D4" s="7"/>
      <c r="E4" s="10"/>
    </row>
    <row r="5" spans="1:5" x14ac:dyDescent="0.3">
      <c r="A5" s="7"/>
      <c r="B5" s="7"/>
      <c r="C5" s="8"/>
      <c r="D5" s="7"/>
      <c r="E5" s="7"/>
    </row>
    <row r="6" spans="1:5" x14ac:dyDescent="0.3">
      <c r="A6" s="7"/>
      <c r="B6" s="7"/>
      <c r="C6" s="8"/>
      <c r="D6" s="7"/>
      <c r="E6" s="7"/>
    </row>
    <row r="7" spans="1:5" x14ac:dyDescent="0.3">
      <c r="A7" s="7"/>
      <c r="B7" s="7"/>
      <c r="C7" s="8"/>
      <c r="D7" s="10"/>
      <c r="E7" s="9"/>
    </row>
    <row r="8" spans="1:5" x14ac:dyDescent="0.3">
      <c r="A8" s="7"/>
      <c r="B8" s="7"/>
      <c r="C8" s="7"/>
      <c r="D8" s="7"/>
      <c r="E8" s="11"/>
    </row>
    <row r="9" spans="1:5" x14ac:dyDescent="0.3">
      <c r="A9" s="7"/>
      <c r="B9" s="7"/>
      <c r="C9" s="12"/>
      <c r="D9" s="7"/>
      <c r="E9" s="7"/>
    </row>
    <row r="10" spans="1:5" x14ac:dyDescent="0.3">
      <c r="A10" s="13"/>
      <c r="B10" s="13"/>
      <c r="C10" s="14"/>
      <c r="D10" s="13"/>
      <c r="E10" s="14"/>
    </row>
    <row r="11" spans="1:5" x14ac:dyDescent="0.3">
      <c r="A11" s="7"/>
      <c r="B11" s="8"/>
      <c r="C11" s="7"/>
      <c r="D11" s="7"/>
      <c r="E11" s="7"/>
    </row>
    <row r="12" spans="1:5" x14ac:dyDescent="0.3">
      <c r="A12" s="7"/>
      <c r="B12" s="7"/>
      <c r="C12" s="7"/>
      <c r="D12" s="7"/>
      <c r="E12" s="7"/>
    </row>
    <row r="13" spans="1:5" x14ac:dyDescent="0.3">
      <c r="A13" s="7"/>
      <c r="B13" s="7"/>
      <c r="C13" s="7"/>
      <c r="D13" s="7"/>
      <c r="E13" s="7"/>
    </row>
    <row r="14" spans="1:5" x14ac:dyDescent="0.3">
      <c r="A14" s="7"/>
      <c r="B14" s="7"/>
      <c r="C14" s="7"/>
      <c r="D14" s="7"/>
      <c r="E14" s="7"/>
    </row>
    <row r="15" spans="1:5" x14ac:dyDescent="0.3">
      <c r="A15" s="7"/>
      <c r="B15" s="7"/>
      <c r="C15" s="7"/>
      <c r="D15" s="7"/>
      <c r="E15" s="7"/>
    </row>
    <row r="16" spans="1:5" x14ac:dyDescent="0.3">
      <c r="A16" s="7"/>
      <c r="B16" s="7"/>
      <c r="C16" s="7"/>
      <c r="D16" s="7"/>
      <c r="E16" s="7"/>
    </row>
    <row r="17" spans="1:5" x14ac:dyDescent="0.3">
      <c r="A17" s="7"/>
      <c r="B17" s="7"/>
      <c r="C17" s="7"/>
      <c r="D17" s="7"/>
      <c r="E17" s="7"/>
    </row>
    <row r="18" spans="1:5" x14ac:dyDescent="0.3">
      <c r="A18" s="7"/>
      <c r="B18" s="7"/>
      <c r="C18" s="7"/>
      <c r="D18" s="7"/>
      <c r="E18" s="7"/>
    </row>
    <row r="19" spans="1:5" x14ac:dyDescent="0.3">
      <c r="A19" s="7"/>
      <c r="B19" s="7"/>
      <c r="C19" s="7"/>
      <c r="D19" s="7"/>
      <c r="E19" s="7"/>
    </row>
    <row r="20" spans="1:5" x14ac:dyDescent="0.3">
      <c r="A20" s="7"/>
      <c r="B20" s="7"/>
      <c r="C20" s="7"/>
      <c r="D20" s="7"/>
      <c r="E20" s="7"/>
    </row>
    <row r="21" spans="1:5" x14ac:dyDescent="0.3">
      <c r="A21" s="7"/>
      <c r="B21" s="7"/>
      <c r="C21" s="7"/>
      <c r="D21" s="7"/>
      <c r="E21" s="7"/>
    </row>
    <row r="22" spans="1:5" x14ac:dyDescent="0.3">
      <c r="A22" s="7"/>
      <c r="B22" s="7"/>
      <c r="C22" s="7"/>
      <c r="D22" s="7"/>
      <c r="E22" s="7"/>
    </row>
    <row r="23" spans="1:5" x14ac:dyDescent="0.3">
      <c r="A23" s="7"/>
      <c r="B23" s="7"/>
      <c r="C23" s="7"/>
      <c r="D23" s="7"/>
      <c r="E23" s="7"/>
    </row>
    <row r="24" spans="1:5" x14ac:dyDescent="0.3">
      <c r="A24" s="7"/>
      <c r="B24" s="7"/>
      <c r="C24" s="7"/>
      <c r="D24" s="7"/>
      <c r="E24" s="7"/>
    </row>
    <row r="25" spans="1:5" x14ac:dyDescent="0.3">
      <c r="A25" s="7"/>
      <c r="B25" s="7"/>
      <c r="C25" s="7"/>
      <c r="D25" s="7"/>
      <c r="E25" s="7"/>
    </row>
    <row r="26" spans="1:5" x14ac:dyDescent="0.3">
      <c r="A26" s="7"/>
      <c r="B26" s="7"/>
      <c r="C26" s="7"/>
      <c r="D26" s="7"/>
      <c r="E26" s="7"/>
    </row>
    <row r="27" spans="1:5" x14ac:dyDescent="0.3">
      <c r="A27" s="7"/>
      <c r="B27" s="7"/>
      <c r="C27" s="7"/>
      <c r="D27" s="7"/>
      <c r="E27" s="7"/>
    </row>
    <row r="28" spans="1:5" x14ac:dyDescent="0.3">
      <c r="A28" s="7"/>
      <c r="B28" s="7"/>
      <c r="C28" s="7"/>
      <c r="D28" s="7"/>
      <c r="E28" s="7"/>
    </row>
    <row r="29" spans="1:5" x14ac:dyDescent="0.3">
      <c r="A29" s="7"/>
      <c r="B29" s="7"/>
      <c r="C29" s="7"/>
      <c r="D29" s="7"/>
      <c r="E29" s="7"/>
    </row>
    <row r="30" spans="1:5" x14ac:dyDescent="0.3">
      <c r="A30" s="7"/>
      <c r="B30" s="7"/>
      <c r="C30" s="7"/>
      <c r="D30" s="7"/>
      <c r="E30" s="7"/>
    </row>
    <row r="31" spans="1:5" x14ac:dyDescent="0.3">
      <c r="A31" s="7"/>
      <c r="B31" s="7"/>
      <c r="C31" s="7"/>
      <c r="D31" s="7"/>
      <c r="E31" s="7"/>
    </row>
    <row r="32" spans="1:5" x14ac:dyDescent="0.3">
      <c r="A32" s="7"/>
      <c r="B32" s="7"/>
      <c r="C32" s="7"/>
      <c r="D32" s="7"/>
      <c r="E32" s="7"/>
    </row>
    <row r="33" spans="1:5" x14ac:dyDescent="0.3">
      <c r="A33" s="7"/>
      <c r="B33" s="7"/>
      <c r="C33" s="7"/>
      <c r="D33" s="7"/>
      <c r="E33" s="7"/>
    </row>
    <row r="34" spans="1:5" x14ac:dyDescent="0.3">
      <c r="A34" s="7"/>
      <c r="B34" s="7"/>
      <c r="C34" s="7"/>
      <c r="D34" s="7"/>
      <c r="E34" s="7"/>
    </row>
    <row r="35" spans="1:5" x14ac:dyDescent="0.3">
      <c r="A35" s="7"/>
      <c r="B35" s="7"/>
      <c r="C35" s="7"/>
      <c r="D35" s="7"/>
      <c r="E35" s="7"/>
    </row>
    <row r="36" spans="1:5" x14ac:dyDescent="0.3">
      <c r="A36" s="7"/>
      <c r="B36" s="7"/>
      <c r="C36" s="7"/>
      <c r="D36" s="7"/>
      <c r="E36" s="7"/>
    </row>
    <row r="37" spans="1:5" x14ac:dyDescent="0.3">
      <c r="A37" s="7"/>
      <c r="B37" s="7"/>
      <c r="C37" s="7"/>
      <c r="D37" s="7"/>
      <c r="E37" s="7"/>
    </row>
    <row r="38" spans="1:5" x14ac:dyDescent="0.3">
      <c r="A38" s="7"/>
      <c r="B38" s="7"/>
      <c r="C38" s="7"/>
      <c r="D38" s="7"/>
      <c r="E38" s="7"/>
    </row>
  </sheetData>
  <dataValidations count="1">
    <dataValidation type="list" allowBlank="1" showInputMessage="1" showErrorMessage="1" sqref="D3:D38">
      <formula1>"Developer Investigating, Service Investigating, Sam/Kemi Investigating, Shelved, Completed"</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3d264b3-6678-4184-8ce6-937aabf157c3"/>
    <cb978c0ac62045eba5090ce2ec6b982e xmlns="03d264b3-6678-4184-8ce6-937aabf157c3">
      <Terms xmlns="http://schemas.microsoft.com/office/infopath/2007/PartnerControls"/>
    </cb978c0ac62045eba5090ce2ec6b982e>
    <_dlc_DocId xmlns="df8947e7-2b28-4283-8ab0-07a613e8d7e9">PRO0-89142783-453</_dlc_DocId>
    <_dlc_DocIdUrl xmlns="df8947e7-2b28-4283-8ab0-07a613e8d7e9">
      <Url>https://hertscc365.sharepoint.com/Sites/intranet-Eventmanagementsystemandestore/_layouts/15/DocIdRedir.aspx?ID=PRO0-89142783-453</Url>
      <Description>PRO0-89142783-453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2cecac4d-2ae6-4b11-90e2-d65a676b88c1" ContentTypeId="0x010100EC3406C202E4497181665C11E646D3A3" PreviousValue="false"/>
</file>

<file path=customXml/item5.xml><?xml version="1.0" encoding="utf-8"?>
<ct:contentTypeSchema xmlns:ct="http://schemas.microsoft.com/office/2006/metadata/contentType" xmlns:ma="http://schemas.microsoft.com/office/2006/metadata/properties/metaAttributes" ct:_="" ma:_="" ma:contentTypeName="Plaza Document" ma:contentTypeID="0x010100EC3406C202E4497181665C11E646D3A300EC52EEAE344A6441883A50C57AD80D66" ma:contentTypeVersion="4" ma:contentTypeDescription="Plaza document base content type" ma:contentTypeScope="" ma:versionID="39d48dfe0439a53f203dc6330b73246b">
  <xsd:schema xmlns:xsd="http://www.w3.org/2001/XMLSchema" xmlns:xs="http://www.w3.org/2001/XMLSchema" xmlns:p="http://schemas.microsoft.com/office/2006/metadata/properties" xmlns:ns2="03d264b3-6678-4184-8ce6-937aabf157c3" xmlns:ns3="df8947e7-2b28-4283-8ab0-07a613e8d7e9" targetNamespace="http://schemas.microsoft.com/office/2006/metadata/properties" ma:root="true" ma:fieldsID="194dc390d9aa238cdf69f30fd945086e" ns2:_="" ns3:_="">
    <xsd:import namespace="03d264b3-6678-4184-8ce6-937aabf157c3"/>
    <xsd:import namespace="df8947e7-2b28-4283-8ab0-07a613e8d7e9"/>
    <xsd:element name="properties">
      <xsd:complexType>
        <xsd:sequence>
          <xsd:element name="documentManagement">
            <xsd:complexType>
              <xsd:all>
                <xsd:element ref="ns2:cb978c0ac62045eba5090ce2ec6b982e" minOccurs="0"/>
                <xsd:element ref="ns2:TaxCatchAll" minOccurs="0"/>
                <xsd:element ref="ns2:TaxCatchAllLabe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264b3-6678-4184-8ce6-937aabf157c3" elementFormDefault="qualified">
    <xsd:import namespace="http://schemas.microsoft.com/office/2006/documentManagement/types"/>
    <xsd:import namespace="http://schemas.microsoft.com/office/infopath/2007/PartnerControls"/>
    <xsd:element name="cb978c0ac62045eba5090ce2ec6b982e" ma:index="8" nillable="true" ma:taxonomy="true" ma:internalName="cb978c0ac62045eba5090ce2ec6b982e" ma:taxonomyFieldName="PZFileplanreference" ma:displayName="File Plan Reference" ma:readOnly="false" ma:default="" ma:fieldId="{cb978c0a-c620-45eb-a509-0ce2ec6b982e}" ma:sspId="2cecac4d-2ae6-4b11-90e2-d65a676b88c1" ma:termSetId="81cf162c-788c-4cf4-84a1-1df2b6eb5138"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8cf2bd49-ff6a-4156-9807-b8bcca80fd87}" ma:internalName="TaxCatchAll" ma:showField="CatchAllData" ma:web="df8947e7-2b28-4283-8ab0-07a613e8d7e9">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8cf2bd49-ff6a-4156-9807-b8bcca80fd87}" ma:internalName="TaxCatchAllLabel" ma:readOnly="true" ma:showField="CatchAllDataLabel" ma:web="df8947e7-2b28-4283-8ab0-07a613e8d7e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f8947e7-2b28-4283-8ab0-07a613e8d7e9" elementFormDefault="qualified">
    <xsd:import namespace="http://schemas.microsoft.com/office/2006/documentManagement/types"/>
    <xsd:import namespace="http://schemas.microsoft.com/office/infopath/2007/PartnerControls"/>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F79467-AF22-4335-A02C-10CD5E4427D3}">
  <ds:schemaRefs>
    <ds:schemaRef ds:uri="http://purl.org/dc/dcmitype/"/>
    <ds:schemaRef ds:uri="03d264b3-6678-4184-8ce6-937aabf157c3"/>
    <ds:schemaRef ds:uri="http://schemas.microsoft.com/office/2006/metadata/properties"/>
    <ds:schemaRef ds:uri="http://www.w3.org/XML/1998/namespace"/>
    <ds:schemaRef ds:uri="http://schemas.microsoft.com/office/2006/documentManagement/types"/>
    <ds:schemaRef ds:uri="df8947e7-2b28-4283-8ab0-07a613e8d7e9"/>
    <ds:schemaRef ds:uri="http://purl.org/dc/terms/"/>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B476EB9-3DE1-44E1-BB56-D0CE0CA688E1}">
  <ds:schemaRefs>
    <ds:schemaRef ds:uri="http://schemas.microsoft.com/sharepoint/v3/contenttype/forms"/>
  </ds:schemaRefs>
</ds:datastoreItem>
</file>

<file path=customXml/itemProps3.xml><?xml version="1.0" encoding="utf-8"?>
<ds:datastoreItem xmlns:ds="http://schemas.openxmlformats.org/officeDocument/2006/customXml" ds:itemID="{E22F3EB4-2830-461F-AEC1-1CDD9E39340A}">
  <ds:schemaRefs>
    <ds:schemaRef ds:uri="http://schemas.microsoft.com/sharepoint/events"/>
  </ds:schemaRefs>
</ds:datastoreItem>
</file>

<file path=customXml/itemProps4.xml><?xml version="1.0" encoding="utf-8"?>
<ds:datastoreItem xmlns:ds="http://schemas.openxmlformats.org/officeDocument/2006/customXml" ds:itemID="{15350586-EBDF-442E-9F8A-25B354033A11}">
  <ds:schemaRefs>
    <ds:schemaRef ds:uri="Microsoft.SharePoint.Taxonomy.ContentTypeSync"/>
  </ds:schemaRefs>
</ds:datastoreItem>
</file>

<file path=customXml/itemProps5.xml><?xml version="1.0" encoding="utf-8"?>
<ds:datastoreItem xmlns:ds="http://schemas.openxmlformats.org/officeDocument/2006/customXml" ds:itemID="{BFEB1F02-95FA-476A-8EE4-1B4FD3FC07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264b3-6678-4184-8ce6-937aabf157c3"/>
    <ds:schemaRef ds:uri="df8947e7-2b28-4283-8ab0-07a613e8d7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Events Booking</vt:lpstr>
      <vt:lpstr>Issues</vt:lpstr>
    </vt:vector>
  </TitlesOfParts>
  <Company>Hertfordshire County Council</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User Stories phase 2 v1.0_230119</dc:title>
  <dc:creator>Samuel Gill</dc:creator>
  <cp:lastModifiedBy>Samuel Gill</cp:lastModifiedBy>
  <cp:revision/>
  <dcterms:created xsi:type="dcterms:W3CDTF">2018-10-12T07:34:06Z</dcterms:created>
  <dcterms:modified xsi:type="dcterms:W3CDTF">2019-07-18T16:27:02Z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0x010100EC3406C202E4497181665C11E646D3A300EC52EEAE344A6441883A50C57AD80D66</vt:lpwstr>
  </property>
  <property fmtid="{D5CDD505-2E9C-101B-9397-08002B2CF9AE}" pid="3" name="_dlc_DocIdItemGuid">
    <vt:lpwstr>222217f4-2b33-4354-a04f-13d0add4e89e</vt:lpwstr>
  </property>
  <property fmtid="{D5CDD505-2E9C-101B-9397-08002B2CF9AE}" pid="4" name="PZFileplanreference">
    <vt:lpwstr/>
  </property>
</Properties>
</file>